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8000" activeTab="1"/>
  </bookViews>
  <sheets>
    <sheet name="Kontrol Ortamı" sheetId="1" r:id="rId1"/>
    <sheet name="Risk Değerlendirme" sheetId="2" r:id="rId2"/>
    <sheet name="Kontrol Faaliyetleri" sheetId="3" r:id="rId3"/>
    <sheet name="Bilgi ve İletişim" sheetId="4" r:id="rId4"/>
    <sheet name="İzleme" sheetId="5" r:id="rId5"/>
  </sheets>
  <definedNames>
    <definedName name="_xlnm.Print_Area" localSheetId="2">'Kontrol Faaliyetleri'!$A$1:$J$29</definedName>
  </definedNames>
  <calcPr calcId="162913"/>
</workbook>
</file>

<file path=xl/sharedStrings.xml><?xml version="1.0" encoding="utf-8"?>
<sst xmlns="http://schemas.openxmlformats.org/spreadsheetml/2006/main" count="770" uniqueCount="462">
  <si>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</si>
  <si>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</si>
  <si>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</si>
  <si>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</si>
  <si>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</si>
  <si>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</si>
  <si>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</si>
  <si>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</si>
  <si>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</si>
  <si>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</si>
  <si>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</si>
  <si>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</si>
  <si>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</si>
  <si>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</si>
  <si>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</si>
  <si>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</si>
  <si>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</si>
  <si>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</si>
  <si>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</si>
  <si>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</si>
  <si>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</si>
  <si>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</si>
  <si>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</si>
  <si>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</si>
  <si>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</si>
  <si>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</si>
  <si>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</si>
  <si>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</si>
  <si>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</si>
  <si>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</si>
  <si>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</si>
  <si>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</si>
  <si>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</si>
  <si>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</si>
  <si>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</si>
  <si>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</si>
  <si>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</si>
  <si>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</si>
  <si>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</si>
  <si>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</si>
  <si>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</si>
  <si>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</si>
  <si>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</si>
  <si>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</si>
  <si>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</si>
  <si>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</si>
  <si>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</si>
  <si>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</si>
  <si>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</si>
  <si>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</si>
  <si>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</si>
  <si>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</si>
  <si>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</si>
  <si>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</si>
  <si>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</si>
  <si>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</si>
  <si>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</si>
  <si>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</si>
  <si>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</si>
  <si>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</si>
  <si>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</si>
  <si>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</si>
  <si>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</si>
  <si>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</si>
  <si>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</si>
  <si>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</si>
  <si>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</si>
  <si>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</si>
  <si>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</si>
  <si>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</si>
  <si>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</si>
  <si>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</si>
  <si>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</si>
  <si>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</si>
  <si>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</si>
  <si>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</si>
  <si>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</si>
  <si>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</si>
  <si>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</si>
  <si>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</si>
  <si>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</si>
  <si>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</si>
  <si>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</si>
  <si>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</si>
  <si>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</si>
  <si>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</si>
  <si>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</si>
  <si>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</si>
  <si>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</si>
  <si>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</si>
  <si>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</si>
  <si>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</si>
  <si>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</si>
  <si>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</si>
  <si>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</si>
  <si>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</si>
  <si>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</si>
  <si>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</si>
  <si>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</si>
  <si>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</si>
  <si>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</si>
  <si>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</si>
  <si>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</si>
  <si>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</si>
  <si>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</si>
  <si>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</si>
  <si>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</si>
  <si>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</si>
  <si>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</si>
  <si>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</si>
  <si>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</si>
  <si>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</si>
  <si>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</si>
  <si>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</si>
  <si>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</si>
  <si>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</si>
  <si>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</si>
  <si>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</si>
  <si>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</si>
  <si>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</si>
  <si>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</si>
  <si>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</si>
  <si>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</si>
  <si>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</si>
  <si>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</si>
  <si>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</si>
  <si>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</si>
  <si>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</si>
  <si>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</si>
  <si>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</si>
  <si>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</si>
  <si>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</si>
  <si>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</si>
  <si>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</si>
  <si>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</si>
  <si>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</si>
  <si>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</si>
  <si>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</si>
  <si>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</si>
  <si>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</si>
  <si>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</si>
  <si>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</si>
  <si>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</si>
  <si>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</si>
  <si>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</si>
  <si>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</si>
  <si>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</si>
  <si>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</si>
  <si>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</si>
  <si>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</si>
  <si>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</si>
  <si>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</si>
  <si>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</si>
  <si>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</si>
  <si>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</si>
  <si>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</si>
  <si>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</si>
  <si>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</si>
  <si>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</si>
  <si>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</si>
  <si>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</si>
  <si>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</si>
  <si>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</si>
  <si>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</si>
  <si>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</si>
  <si>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</si>
  <si>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</si>
  <si>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</si>
  <si>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</si>
  <si>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</si>
  <si>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</si>
  <si>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</si>
  <si>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</si>
  <si>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</si>
  <si>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</si>
  <si>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</si>
  <si>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</si>
  <si>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</si>
  <si>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</si>
  <si>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</si>
  <si>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</si>
  <si>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</si>
  <si>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</si>
  <si>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</si>
  <si>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</si>
  <si>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</si>
  <si>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</si>
  <si>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</si>
  <si>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</si>
  <si>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</si>
  <si>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</si>
  <si>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</si>
  <si>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</si>
  <si>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</si>
  <si>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</si>
  <si>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</si>
  <si>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</si>
  <si>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</si>
  <si>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</si>
  <si>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</si>
  <si>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</si>
  <si>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</si>
  <si>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</si>
  <si>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</si>
  <si>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</si>
  <si>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</si>
  <si>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</si>
  <si>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</si>
  <si>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</si>
  <si>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</si>
  <si>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</si>
  <si>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</si>
  <si>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</si>
  <si>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</si>
  <si>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</si>
  <si>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</si>
  <si>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</si>
  <si>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</si>
  <si>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</si>
  <si>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</si>
  <si>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</si>
  <si>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</si>
  <si>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</si>
  <si>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</si>
  <si>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</si>
  <si>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</si>
  <si>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</si>
  <si>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</si>
  <si>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</si>
  <si>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</si>
  <si>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</si>
  <si>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</si>
  <si>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</si>
  <si>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</si>
  <si>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</si>
  <si>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</si>
  <si>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</si>
  <si>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</si>
  <si>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</si>
  <si>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</si>
  <si>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</si>
  <si>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</si>
  <si>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</si>
  <si>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</si>
  <si>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</si>
  <si>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</si>
  <si>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</si>
  <si>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</si>
  <si>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</si>
  <si>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</si>
  <si>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</si>
  <si>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</si>
  <si>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</si>
  <si>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</si>
  <si>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</si>
  <si>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</si>
  <si>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</si>
  <si>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</si>
  <si>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</si>
  <si>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</si>
  <si>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</si>
  <si>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</si>
  <si>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</si>
  <si>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</si>
  <si>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</si>
  <si>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</si>
  <si>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</si>
  <si>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</si>
  <si>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</si>
  <si>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</si>
  <si>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</si>
  <si>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</si>
  <si>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</si>
  <si>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</si>
  <si>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</si>
  <si>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</si>
  <si>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</si>
  <si>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</si>
  <si>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</si>
  <si>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</si>
  <si>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</si>
  <si>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</si>
  <si>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</si>
  <si>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</si>
  <si>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</si>
  <si>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</si>
  <si>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</si>
  <si>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</si>
  <si>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</si>
  <si>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</si>
  <si>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</si>
  <si>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</si>
  <si>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</si>
  <si>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</si>
  <si>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</si>
  <si>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</si>
  <si>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</si>
  <si>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</si>
  <si>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</si>
  <si>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</si>
  <si>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•İYTE İç Kontrol Sistemi Yazılım Programı takip edilmektedir
•Döner Sermaye İşletmesi Yönetmeliği uygulanmaktadır
•İYTE İç Kontrol İzleme ve Yönlendirme Kurulu Yönergesi bulunmaktadır</t>
  </si>
  <si>
    <t>•Birim İç Kontrol Görevlendirmeleri yapılacaktır
•Döner sermaye faaliyetlerine özel iç kontrol uygulamaları hakkında birim içi bilgilendirme toplantıları yapılacaktır
•Birim internet/web sayfasında İç Kontrol Uyum Eylem Planı yayınlanacaktır</t>
  </si>
  <si>
    <t>DSİM</t>
  </si>
  <si>
    <t>Birim Pesoneli
SGDB</t>
  </si>
  <si>
    <t>Sürekli</t>
  </si>
  <si>
    <t>Bilgilendirme Toplantı Tutanakları</t>
  </si>
  <si>
    <t xml:space="preserve">•657 sayılı Devlet Memurları Kanunu uygulanmaktadır
•Döner Sermaye İşletmesi Yönetmeliği uygulanmaktadır
•Şube müdürü tarafından personelle değerlendirme toplantıları yapılmaktadır
</t>
  </si>
  <si>
    <t>Değerlendirme toplantı tutanakları</t>
  </si>
  <si>
    <t>•Birim yöneticisinin düzenlediği değerlendirme toplantılarının tutanağa bağlanması ve dosyalanması sağlanacaktır.</t>
  </si>
  <si>
    <t>•İYTE Etik Kurulu bulunmaktadır
•İYTE Etik Davranış İlkeleri ve Etik Kurulu Yönergesi bulunmaktadır</t>
  </si>
  <si>
    <t xml:space="preserve">
•Cumhurbaşkanlığı Uzaktan Eğitim Kapısı'nda yer alan "Kamuda Etik Davranış İlkeleri" eğitimine Döner Sermaye personelinin katılımı sağlanacak ve etik kurala başvuru süreci ile etik dışı davranışların yaptırımları konusunda yılda bir kez bilgilendirme toplantısı düzenlenecektir.</t>
  </si>
  <si>
    <t>PSDB, Etik Kurul, Birim Personeli</t>
  </si>
  <si>
    <t>Eğitim katılım belgeleri, Bilgilendirme Toplantı tutanağı</t>
  </si>
  <si>
    <t>•Döner Sermaye yıllık faaliyet raporu hazırlanmakta ve üst yönetime sunulmaktadır
•Gelir-gider raporları düzenli olarak üst yönetime sunulmaktadır
•Döner Sermaye web sitesinde hizmet kataloğu bulunmaktadır
•Bilgi Edinme Kanunu uygulanmaktadır</t>
  </si>
  <si>
    <t>•Döner Sermaye faaliyet raporunun özet halinin web sitesinde yayınlanması, hizmet kataloğu ve fiyat tarifelerinin güncellenerek saydamlığın artırılması sağlanacaktır.</t>
  </si>
  <si>
    <t>BİDB</t>
  </si>
  <si>
    <t>Güncellenmiş web sitesi içeriği</t>
  </si>
  <si>
    <t xml:space="preserve">•Döner Sermaye İşletmesi Yönetmeliği kapsamında tüm hizmet alıcılara eşit davranılmaktadır 
•Analiz hizmeti veren birimler tarafından memnuniyet anketi yapılmaktadır
•İYTE Kalite Koordinatörlüğü tarafından genel personel memnuniyeti anketi düzenlenmektedir
•İYTE Etik Davranış İlkeleri ve Etik Kurulu Yönergesi bulunmaktadır
</t>
  </si>
  <si>
    <t>•Birim iş akış şemalarının güncellenerek iç kontrol sistemi yazılım programı üzerinden kayıt altına alınması sağlanacaktır.</t>
  </si>
  <si>
    <t>SGDB, Birim Personeli</t>
  </si>
  <si>
    <t>Güncellenmiş iş akış şemaları</t>
  </si>
  <si>
    <t xml:space="preserve">•Faturalar 3 nüsha olarak düzenlenmekte ve kayıt altında saklanmaktadır
•Birimimizde UBYS Elektronik Belge Yönetim Sistemi, TKYS, EKAP sistemleri kullanılmaktadır
•Bütünleşik Kamu Mali Yönetim Bilişim Sistemi (KBS) üzerinden ödemeler gerçekleştirilmektedir 
•Belgeler klasör bazlı arşiv sisteminde muhafaza edilmektedir
•Birimimize ilişkin misyon ve vizyonlar, birim görev tanımları, hizmet envanterleri ve iş akış şemaları iç kontrol sistemi yazılım programı üzerinden kayıt altına alınmıştır </t>
  </si>
  <si>
    <t>•İYTE Kuruluş Kanunu ve Döner Sermaye İşletmesi Yönetmeliği çerçevesinde görev yapılmaktadır
•Birim temel değerleri belirlenmiştir</t>
  </si>
  <si>
    <t>Üst Yönetim, SGDB,BİDB</t>
  </si>
  <si>
    <t>Güncellenmiş web sitesi</t>
  </si>
  <si>
    <t>•Döner Sermaye Müdürlüğü misyon ve vizyonu oluşturulacak, temel değerleri güncellenecek, birim personeline duyurulacak ve web sitesinde yayınlanacaktır.</t>
  </si>
  <si>
    <t>•Döner Sermaye Müdürlüğü'nün genel görev ve sorumlulukları belirlenmiştir
•Döner Sermaye İşletmesi Yönetmeliği çerçevesinde görevler yürütülmektedir</t>
  </si>
  <si>
    <t>•Döner Sermaye Müdürlüğü görev tanımlarının iç kontrol sistemi yazılım programı üzerinden güncellenmesi ve web sitesinde yayınlanması sağlanacaktır.</t>
  </si>
  <si>
    <t>SGDB, Bilgi İşlem Daire Başkanlığı</t>
  </si>
  <si>
    <t>Güncellenmiş görev tanımları (iç kontrol sistemi ve web sitesi)</t>
  </si>
  <si>
    <t xml:space="preserve">
•Personel bazlı görev tanım formları hazırlanacak, yetki ve sorumluluklar belirlenecek, personele tebliğ edilecek ve iç kontrol sistemi yazılım programı üzerinden kayıt altına alınacaktır.</t>
  </si>
  <si>
    <t xml:space="preserve"> SGDB, Birim Personeli</t>
  </si>
  <si>
    <t>Personel görev tanım formları, tebliğ belgeleri</t>
  </si>
  <si>
    <t>•Döner Sermaye İşletmesi Yönetmeliği çerçevesinde görevler yürütülmektedir
•Mali mevzuat gereği gerçekleştirme görevlisi, taşınır kayıt yetkilisi gibi yasal görevlendirmeler yapılmaktadır</t>
  </si>
  <si>
    <t>•Döner Sermaye Müdürlüğü teşkilat şeması mevcuttur
•Döner Sermaye İşletmesi Yönetmeliği çerçevesinde organizasyon yapısı belirlenmiştir</t>
  </si>
  <si>
    <t>•Döner Sermaye Müdürlüğü teşkilat şeması güncellenecek, fonksiyonel görev dağılımı revize edilecek ve web sitesinde yayınlanacaktır.</t>
  </si>
  <si>
    <t>SGDB, BİDB</t>
  </si>
  <si>
    <t>Güncellenmiş teşkilat şeması</t>
  </si>
  <si>
    <t>•Döner Sermaye İşletmesi Yönetmeliği çerçevesinde yetki ve sorumluluklar belirlenmiştir
•Şube müdürü onay ve kontrol yetkisine sahiptir
•Elektronik Belge Yönetim Sistemi ve İmza Yetkileri Yönergesi uygulanmaktadır</t>
  </si>
  <si>
    <t>•Birim içi yetki ve sorumluluk dağılımının netleştirilmesi, hesap verebilirlik çerçevesinin belirlenmesi ve görev dağılım çizelgesinin hazırlanarak iç kontrol sistemi üzerinden kayıt altına alınması sağlanacaktır.</t>
  </si>
  <si>
    <t>Yetki-sorumluluk dağılım tablosu, görev dağılım çizelgesi</t>
  </si>
  <si>
    <t>•Döner Sermaye faaliyetlerinin parasal ve hassas nitelikte olduğunun bilinci ile hareket edilmektedir
•Ödeme ve fatura işlemlerinde çift kontrol mekanizması uygulanmaktadır
•Mali mevzuat çerçevesinde kontroller gerçekleştirilmektedir</t>
  </si>
  <si>
    <t>•Döner Sermaye Müdürlüğü hassas görevler listesi oluşturulacak, her bir hassas görev için kontrol prosedürleri yazılı hale getirilecek ve iç kontrol sistemi üzerinden kayıt altına alınacaktır.</t>
  </si>
  <si>
    <t xml:space="preserve"> SGDB, İç Kontrol İzleme ve Yönlendirme Kurulu</t>
  </si>
  <si>
    <t>Hassas görevler listesi, kontrol prosedürleri belgesi</t>
  </si>
  <si>
    <t>•Döner Sermaye Müdürlüğü yıllık iş planı hazırlanacak</t>
  </si>
  <si>
    <t>Yıllık iş planı</t>
  </si>
  <si>
    <t xml:space="preserve">•Şube müdürü tarafından verilen görevler takip edilmektedir
•UBYS ve diğer sistemler üzerinden personel takip ve değerlendirme yapılmaktadır
•Sistem üzerinden takip edilemeyen görevler personelden geri bildirim isteme yoluyla izlenmektedir
</t>
  </si>
  <si>
    <t xml:space="preserve">•Döner Sermaye İşletmesi Yönetmeliği çerçevesinde personel çalışmaktadır
•Personel ihtiyacı oluştuğunda Personel Daire Başkanlığı'na talep edilmektedir
</t>
  </si>
  <si>
    <t>•Döner Sermaye Müdürlüğü personel ihtiyaç analizi yapılacak ve yıllık insan kaynakları planlaması hazırlanacaktır</t>
  </si>
  <si>
    <t>PSDB</t>
  </si>
  <si>
    <t>İnsan kaynakları planı</t>
  </si>
  <si>
    <t>•657 sayılı Devlet Memurları Kanunu uygulanmaktadır
•Yeni gelen personele şube müdürü tarafından görev eğitimi verilmektedir
•Personel Daire Başkanlığı tarafından hizmet içi eğitimler düzenlenmektedir</t>
  </si>
  <si>
    <t>•Döner Sermaye personeline yönelik yıllık eğitim planı hazırlanacak (mali mevzuat, KBS kullanımı, fatura düzenleme, •İç kontrol vb. konularda) ve şube müdürüne liderlik/yönetim eğitimi verilecektir.</t>
  </si>
  <si>
    <t>Yıllık eğitim planı, eğitim katılım belgeleri</t>
  </si>
  <si>
    <t>PSDB,SGDB</t>
  </si>
  <si>
    <t>•657 sayılı Devlet Memurları Kanunu çerçevesinde merkezi atama ile personel istihdam edilmektedir
•Personel ihtiyacı oluştuğunda Personel Daire Başkanlığı'na talepte bulunulmaktadır
•Devlet personel politikaları nedeniyle her zaman mesleki yeterliliğe sahip personel seçimi mümkün olamamaktadır
•Mevcut personelin görevlere uygun dağılımı yapılmaktadır</t>
  </si>
  <si>
    <t>•Personel talep sürecinde ihtiyaç duyulan mesleki yetkinlikler (mali, muhasebe vb.) açıkça belirtilecek ve mevcut personelin eğitim ve niteliğine göre en uygun görev dağılımı yapılacaktır.</t>
  </si>
  <si>
    <t xml:space="preserve">•657 sayılı Devlet Memurları Kanunu çerçevesinde işe alınma ve görevde yükselme yapılmaktadır
•Görevde yükselme sınavları ile terfi gerçekleşmektedir
•İYTE İdari ve 4/B Sözleşmeli Personelin Yetkinliğine Dayalı •Performans Değerlendirme Yönergesi uygulanmaktadır
•Personelin performansı hiyerarşik düzende değerlendirilmektedir </t>
  </si>
  <si>
    <t>•Personel Daire Başkanlığı tarafından düzenlenen genel hizmet içi eğitimlere katılım sağlanmaktadır
•Personel görevleri için gerekli temel eğitimleri almaktadır</t>
  </si>
  <si>
    <t>•Döner Sermaye Müdürlüğü özelinde yıllık eğitim ihtiyaç analizi yapılacak</t>
  </si>
  <si>
    <t>Yıllık eğitim ihtiyaç analizi raporu</t>
  </si>
  <si>
    <t>•İYTE İdari ve 4/B Sözleşmeli Personelin Yetkinliğine Dayalı •Performans Değerlendirme Yönergesi uygulanmaktadır
•Personelin performansı yılda en az bir kez değerlendirilmektedir</t>
  </si>
  <si>
    <t>•Performans değerlendirme sonuçlarının personel ile görüşülmesi ve geri bildirim verilmesi sağlanacaktır.</t>
  </si>
  <si>
    <t>Sürekli (Yıllık (değerlendirme sonrası))</t>
  </si>
  <si>
    <t>Sürekli (Yıllık (performans değerlendirmesi sonrası))</t>
  </si>
  <si>
    <t>•İYTE İdari ve 4/B Sözleşmeli Personelin Yetkinliğine Dayalı •Performans Değerlendirme Yönergesi uygulanmaktadır
•Performansı düşük personele sözlü geri bildirim ve yönlendirme yapılmaktadır</t>
  </si>
  <si>
    <t>•Performansı düşük personelin geliştirilmesine yönelik eğitim ve iyileştirme planları hazırlanacak</t>
  </si>
  <si>
    <t>•657 sayılı Devlet Memurları Kanunu uygulanmaktadır
•İYTE İnsan Kaynakları Yönergesi uygulanmaktadır
•İYTE İdari ve 4/B Sözleşmeli Personelin Yetkinliğine Dayalı Performans Değerlendirme Yönergesi uygulanmaktadır
•Personel işe alınma, yer değiştirme, eğitim ve performans değerlendirmesi yazılı düzenlemeler çerçevesinde yapılmaktadır</t>
  </si>
  <si>
    <t>SGDB</t>
  </si>
  <si>
    <t>•Döner Sermaye İşletmesi Yönetmeliği çerçevesinde imza ve onay yetkileri uygulanmaktadır
•Şube müdürü onay yetkisine sahiptir
İş akış şemaları mevcuttur</t>
  </si>
  <si>
    <t>•İş akış süreçlerindeki imza ve onay mercileri yazılı olarak belirlenecek, güncellenecek ve personele duyurulacaktır.</t>
  </si>
  <si>
    <t>•Döner Sermaye İşletmesi Yönetmeliği çerçevesinde yetki devri yapılmaktadır
•Mali konularda şube müdürü yetkilidir
•Gerçekleştirme görevlisi görevlendirmesi yapılmıştır</t>
  </si>
  <si>
    <t>•Döner Sermaye İşletmesi Yönetmeliği çerçevesinde yetki devri yapılmaktadır
•Vekalet bırakılırken personelin yeterliliği göz önünde bulundurulmaktadır
•UBYS sistemi üzerinden yetki devri gerçekleştirilmektedir</t>
  </si>
  <si>
    <t>•Yetki devri öncesinde ve sonrasında bilgilendirme yapılmaktadır
•Vekil personel, devir süresi boyunca yürütülen işlemler hakkında yetki devreden kişiye bilgi vermektedir</t>
  </si>
  <si>
    <t>•İYTE 2024-2028 Stratejik Planı'na dahil olunmaktadır
•Döner Sermaye faaliyetleri İYTE stratejik amaçları doğrultusunda yürütülmektedir
•Yıllık Performans Programları takip edilmektedir</t>
  </si>
  <si>
    <t>•İYTE Yıllık Performans Programı'na katkı sağlanmaktadır
•Döner Sermaye faaliyetlerine ilişkin hedef ve veriler İYTE'ye iletilmektedir
•Kamu İdarelerince Hazırlanacak Stratejik Planlar ve Performans Programları Yönetmeliği uygulanmaktadır</t>
  </si>
  <si>
    <t>•Döner Sermaye bütçesi İYTE stratejik planı ve performans programı doğrultusunda hazırlanmaktadır
•Gelir ve gider tahminleri yapılmaktadır
•Bütçe, Bütünleşik Kamu Mali Yönetim Bilişim Sistemi (KBS) üzerinden hazırlanmakta ve İYTE Yönetim Kurulu kararı ile onaylanmaktadır</t>
  </si>
  <si>
    <t>•Döner Sermaye faaliyetleri, Döner Sermaye İşletmesi Yönetmeliği'ne uygunluğu kontrol edilerek yürütülmektedir
•İYTE Stratejik Planı ve Yıllık Performans Programı doğrultusunda çalışılmaktadır
•Yıllık faaliyet raporu hazırlanmaktadır
•Döner Sermaye verileri, ilgili birimlere iletilmekte ve İYTE Stratejik Plan izleme sürecine dolaylı olarak dahil edilmektedir</t>
  </si>
  <si>
    <t>•Döner Sermaye faaliyetleri İYTE stratejik planı doğrultusunda yürütülmektedir
•Yıllık faaliyet raporu hazırlanmaktadır</t>
  </si>
  <si>
    <t>Birim özel hedefler belgesi</t>
  </si>
  <si>
    <t>•Döner Sermaye Müdürlüğü'nün İYTE stratejik plan hedeflerine katkı sağlamaya yönelik özel hedefleri belirlenecek, yazılı hale getirilecek ve personele duyurulacaktır.</t>
  </si>
  <si>
    <t>•Döner Sermaye faaliyetleri İYTE stratejik planı doğrultusunda yürütülmektedir</t>
  </si>
  <si>
    <t>•RDS 5.5'te öngörülen birim özel hedefleri belirlenirken, hedeflerin spesifik, ölçülebilir, ulaşılabilir, ilgili ve süreli olmasına dikkat edilecektir.</t>
  </si>
  <si>
    <t>SMART hedefler belgesi</t>
  </si>
  <si>
    <t>•Döner Sermaye faaliyetlerinde kontrol mekanizmaları uygulanmaktadır (fatura ve ödeme kontrolü vb.)
•Döner Sermaye İşletmesi Yönetmeliği çerçevesinde kontroller yapılmaktadır
•Kontrol yöntemleri yazılı olarak belirlenmemiştir</t>
  </si>
  <si>
    <t>•Döner Sermaye faaliyetleri için kontrol stratejileri ve yöntemleri (onaylama, doğrulama, karşılaştırma vb.) yazılı olarak belirlenecek ve personele duyurulacaktır.</t>
  </si>
  <si>
    <t>31.12.2027</t>
  </si>
  <si>
    <t>•İş süreçlerindeki kontrol noktaları (işlem öncesi, süreç ve işlem sonrası) yazılı hale getirilecek ve iş akış şemalarına eklenecektir.</t>
  </si>
  <si>
    <t>•Döner Sermaye faaliyetlerinde işlem öncesi, süreç ve işlem sonrası kontroller yapılmaktadır
•Mali işlemler öncesinde belge ve bilgi kontrolü gerçekleştirilmektedir
•Ödeme öncesi çift kontrol mekanizması uygulanmaktadır
•İşlem sonrası arşivleme ve kayıt kontrolü yapılmaktadır</t>
  </si>
  <si>
    <t>•Genel Yönetim Muhasebe Yönetmeliği uygulanmaktadır
•Merkezi Yönetim Muhasebe Yönetmeliği uygulanmaktadır
•Harcama Belgeleri Yönetmeliği uygulanmaktadır
•Taşınır Mal Yönetmeliği çerçevesinde varlıkların (bilgisayar, yazıcı, tarayıcı, masa, dolap vb.) tespit ve sayımları yapılmaktadır
•Her yıl Varlık Grubu Envanterlerinin Güncellenmesi gerçekleştirilmektedir
•Varlıklar kayıtlarla karşılaştırılmaktadır</t>
  </si>
  <si>
    <t>•5018 sayılı Kamu Mali Yönetim ve Kontrol Kanunu uygulanmaktadır
•Cumhurbaşkanlığı Tasarruf Genelgeleri çerçevesinde hareket edilmektedir
•Kontrol yöntemleri, maliyet-fayda dengesi gözetilerek uygulanmaktadır</t>
  </si>
  <si>
    <t>•Döner Sermaye İşletmesi Yönetmeliği uygulanmaktadır
•Mali işlemler yazılı mevzuat çerçevesinde yürütülmektedir</t>
  </si>
  <si>
    <t xml:space="preserve">
•5018 sayılı Kanun uygulanmaktadır
•657 sayılı Kanun uygulanmaktadır
•İhale Mevzuatı uygulanmaktadır
•Muhasebe Yönetmelikleri uygulanmaktadır</t>
  </si>
  <si>
    <t>•Merkezi Yönetim Harcama Belgeleri Yönetmeliği uygulanmaktadır
•Taşınır Mal Yönetmeliği uygulanmaktadır
•KBS kullanılmaktadır
•Elektronik Belge Yönetim Sistemi kullanılmaktadı</t>
  </si>
  <si>
    <t>•KFS 8.1'de öngörülen prosedürler hazırlanırken, güncel, kapsamlı, mevzuata uygun ve personel tarafından anlaşılabilir olmasına dikkat edilecek ve iç kontrol sistemi üzerinden erişime açılacaktır.</t>
  </si>
  <si>
    <t>•KFS 8.1'de öngörülen prosedürler hazırlanırken, işlemlerin başlama, uygulama ve sonuçlandırma aşamalarının tamamına yer verilecektir.</t>
  </si>
  <si>
    <t>•Döner Sermaye özelindeki işlemlere (fatura düzenleme, ödeme yapma vb.) ilişkin uygulama prosedürleri hazırlanacak ve iç kontrol sistemi üzerinden erişime açılacaktır.</t>
  </si>
  <si>
    <t xml:space="preserve">•Her faaliyet veya mali karar ve işlemlere ilişkin uygulamalar, mevcut personel sayısının olanak sağladığı ölçüde ve mevzuatta belirtildiği şekilde yürütülmektedir
•Görevler ayrılığı ilkesi mümkün olduğunca uygulanmaktadır
•Küçük bir ekiple çalışılmaktadır
</t>
  </si>
  <si>
    <t>•Küçük bir ekiple çalışılması nedeniyle faaliyet ve mali işlemlerin her aşamasının farklı personeller tarafından yürütülmesi her zaman mümkün olamamaktadır
•Personel ihtiyacı oluştuğunda Personel Daire Başkanlığı'na talepte bulunulmaktadır
•Görev ayrılığının sağlanamadığı durumlarda şube müdürü tarafından ek kontroller yapılmaktadır</t>
  </si>
  <si>
    <t>Ek kontrol prosedürleri</t>
  </si>
  <si>
    <t>•Personel yetersizliği nedeniyle oluşabilecek risklere yönelik birim yöneticisi tarafından ek kontrol mekanizmaları belirlenecek ve uygulanacaktır.</t>
  </si>
  <si>
    <t>Kontrol kayıtları/tutanakları</t>
  </si>
  <si>
    <t>•Döner Sermaye faaliyetlerine ilişkin iş ve işlemlerin kontrolleri şube müdürü tarafından hiyerarşik olarak düzenli yapılmaktadır
•Mali mevzuat çerçevesinde kontroller gerçekleştirilmektedir</t>
  </si>
  <si>
    <t>•Prosedürlerin güncel tutulması ve etkili uygulanmasına yönelik şube müdürü tarafından yapılan kontrollerin kayıt altına alınması sağlanacaktır</t>
  </si>
  <si>
    <t>•Şube müdürü tarafından personelin iş ve işlemleri izlenmekte ve onaylanmaktadır
•Hata ve usulsüzlüklerin giderilmesi için gerekli talimatlar verilmektedir
•UBYS ve KBS sistemleri aracılığıyla iş ve işlemlerin izlenmesi ve onaylanması sağlanmaktadır</t>
  </si>
  <si>
    <t>•KOS 2.7'de öngörülen periyodik değerlendirme toplantıları ve RDS 5.4'te öngörülen birim iş planı izleme çalışmaları yürütülürken, personel iş ve işlemlerinin izlenmesi ve onaylanmasına yönelik hususlara yer verilecektir.</t>
  </si>
  <si>
    <t>İzleme  kayıtları</t>
  </si>
  <si>
    <t>•Personel yetersizliği, geçici veya sürekli görevden ayrılma gibi durumlarda şube müdürü tarafından geçici görevlendirme yapılmaktadır
•Yeni bilgi sistemlerine geçiş, yöntem veya mevzuat değişiklikleri halinde personelin bilgilendirilmesi yoluyla olumsuzlukların önüne geçilmeye çalışılmaktadır</t>
  </si>
  <si>
    <t>•Faaliyetlerin sürekliliğinin sağlanabilmesi için gerekli tedbirler alınacak, personel görev tanımı formlarında görev tanımı yapılan personelin geçici veya sürekli görevden ayrılması durumunda görevlerin hangi personel tarafından yerine getirileceği belirtilecektir.</t>
  </si>
  <si>
    <t>Güncellenmiş personel görev tanım formları (yedekleme planı dahil)</t>
  </si>
  <si>
    <t>•Vekaleten görevlendirmeler mevzuata uygun olarak yapılmaktadır
•UBYS sistemi üzerinden vekalet işlemleri gerçekleştirilmektedir</t>
  </si>
  <si>
    <t xml:space="preserve">•Görevden ayrılan personelin işlemleri sözlü ve uygulamalı olarak devir edilmektedir
</t>
  </si>
  <si>
    <t>Hizmet sürekliliğinin sağlanabilmesi için görevden ayrılan kişilerin, görevi ile ilgili Personel Daire Başkanlığı'nca düzenlenen Görev Devir-Teslim Tutanağı hazırlayarak idareye sunması sağlanacaktır.</t>
  </si>
  <si>
    <t>Görev Devir-Teslim Tutanağı</t>
  </si>
  <si>
    <t>PSDB,BİDB</t>
  </si>
  <si>
    <t>Eğitim katılım belgeleri</t>
  </si>
  <si>
    <t>•İYTE Bilgi İşlem Daire Başkanlığı tarafından belirlenen bilgi sistemleri güvenlik kuralları uygulanmaktadır
•UBYS, KBS ve e-posta sistemleri kullanılmaktadır
•Bilgi sistemlerinin sürekliliği ve güvenilirliği İYTE Bilgi İşlem Daire Başkanlığı tarafından sağlanmaktadır</t>
  </si>
  <si>
    <t>•Döner Sermaye personeline Bilgi Güvenliği ve Yönetimi Sistemi Farkındalık Eğitimi ile KVKK (Kişisel Verilerin Korunması Kanunu) Farkındalık Eğitimi verilecektir.</t>
  </si>
  <si>
    <t>•UBYS ve KBS sistemlerine erişim yetkilendirmeleri yapılmaktadır
•Veri girişi ve bilgilere erişim konusunda yetkilendirmeler net olarak belirlenmiştir
Kullanıcılar İYTE mail adresleri ile sisteme giriş yapmaktadır
•Hata ve usulsüzlüklerin önlenmesi için yetkilendirme mekanizmaları uygulanmaktadır</t>
  </si>
  <si>
    <t>•Bilgi sistemlerinin yönetişimi İYTE Bilgi İşlem Daire Başkanlığı tarafından sağlanmaktadır
•UBYS ve KBS sistemleri kullanılmaktadır
•Bilgi sistemlerinin sürekliliği ve güvenilirliği İYTE tarafından merkezi olarak yönetilmektedir</t>
  </si>
  <si>
    <t>İyileştirme Planları</t>
  </si>
  <si>
    <t>Performans Görüşme Tutanakları</t>
  </si>
  <si>
    <t xml:space="preserve"> İmza ve Onay Yetkileri Tablosu</t>
  </si>
  <si>
    <t>Kontrol Prosedürleri Belgesi</t>
  </si>
  <si>
    <t>Kontrol Noktaları Eklenmiş İş Akış Şemaları</t>
  </si>
  <si>
    <t>Uygulama Prosedürleri</t>
  </si>
  <si>
    <t xml:space="preserve">
Tam kapsamlı Prosedürler
Ulaşılabilir Prosedürler</t>
  </si>
  <si>
    <t>•İç iletişim e-posta, telefon ve yüz yüze görüşme yoluyla sağlanmaktadır
•Dikey iletişim (üst yönetime) e-posta, telefon ve talep halinde yüz yüze görüşme ile gerçekleştirilmektedir
•Dış iletişim (diğer birimler, müşteriler) çoğunlukla e-posta ve telefon ile sağlanmaktadır
•UBYS sistemi üzerinden resmi yazışmalar yapılmaktadır</t>
  </si>
  <si>
    <t>•İç Kontrol Sistemi Yazılım Programı üzerinden Mevzuat Bilgi Bankası'na erişim sağlanmaktadır
•İç Kontrol Sistemi Yazılım Programı üzerinde iş akış şemaları mevcuttur
•Döner Sermaye İşletmesi Yönetmeliği ve ilgili mevzuata erişim imkanı bulunmaktadır
•Personel görevlerini yerine getirmek için gerekli bilgilere zamanında ulaşabilmektedir</t>
  </si>
  <si>
    <t>•Döner Sermaye faaliyetlerine ilişkin kritik bilgiler (fatura, ödeme vb.) doğru, güvenilir ve güncel olarak tutulmaktadır
•UBYS ve KBS sistemleri kullanılarak bilgi bütünlüğü sağlanmaktadır
•Bilgiler mevzuata dayalı olarak kaydedilmektedir</t>
  </si>
  <si>
    <t>Güncellenmiş Bilgi ve Belgeler</t>
  </si>
  <si>
    <t>•Döner Sermaye bilgi ve belgelerinin (iş akış şemaları, prosedürler vb.) doğru, güncel, tam, kullanışlı ve anlaşılabilir olması için revize ve güncelleme çalışmaları yapılacaktır.</t>
  </si>
  <si>
    <t>•Yetkilendirilmiş personel tarafından KBS sistemi üzerinden bütçe ve kaynak kullanımı bilgilerine erişim sağlanmaktadır
•Döner Sermaye gelir-gider bilgileri yetkili personel tarafından görüntülenebilmektedir
•Performans programı ve bütçenin uygulanmasına ilişkin bilgilere zamanında ulaşım sağlanmaktadır</t>
  </si>
  <si>
    <t>•Döner Sermaye Müdürlüğü harcama birimi olarak Bütünleşik Kamu Mali Yönetim Bilişim Sistemi'nin Harcama Yönetim Sistemi'ne erişim yetkisine sahiptir
•Mali raporlar birim tarafından Excel üzerinde kayıt altına alınmaktadır
•UBYS sistemi kullanılmaktadır
•İhtiyaç duyulan bilgiler mevcut sistemler üzerinden elde edilebilmektedir</t>
  </si>
  <si>
    <t>•Şube müdürü tarafından İYTE misyon, vizyon ve amaçları çerçevesinde beklentiler personele düzenli olarak bildirilmektedir
•Birim içi toplantılarda görev ve sorumluluklar kapsamında personele yönelik bilgilendirmeler yapılmaktadır
•Döner Sermaye faaliyetlerine ilişkin hedefler ve beklentiler personelle paylaşılmaktadır</t>
  </si>
  <si>
    <t>•Personel, görüş, öneri ve sorunlarını şube müdürüne yüz yüze, e-posta veya telefon yoluyla iletebilmektedir
•İYTE Paydaş Geri Bildirim Yönetim Sistemi mevcuttur
•Bilgi Edinme Hakkı Kanunu uygulanmaktadır
İletişim kanalları açık ve erişilebilirdir</t>
  </si>
  <si>
    <t>•İYTE Stratejik Planı, Performans Programı ve Faaliyet Raporları www.iyte.edu.tr adresinde kamuoyuna açıklanmaktadır
•Döner Sermaye Müdürlüğü İYTE'nin genel raporlarına dahil edilmektedir
•Döner Sermaye faaliyetlerine ilişkin bilgilerin web sitesinde yayınlanmasına yönelik çalışmalar mevcuttur</t>
  </si>
  <si>
    <t>•İYTE bütçesinin ilk altı aylık uygulama sonuçları, ikinci altı aya ilişkin beklentiler ve hedefler ile faaliyetleri www.iyte.edu.tr adresinden kamuoyuna açıklanmaktadır
•Döner Sermaye Müdürlüğü İYTE'nin genel raporlamasına dahil edilmektedir</t>
  </si>
  <si>
    <t>•Döner Sermaye faaliyet sonuçları ve değerlendirmeleri İYTE İdare Faaliyet Raporu'nda gösterilmektedir
•İdare Faaliyet Raporu www.iyte.edu.tr adresinde yayımlanmaktadır</t>
  </si>
  <si>
    <t>•Döner Sermaye faaliyetlerine ilişkin raporlama 6 aylık ve yıllık periyotlarla yapılmaktadır
•Üst yönetim tarafından talep edildiğinde ara raporlamalar yapılmaktadır
•Gerekli bilgilendirmeler SGDB web sayfası aracılığıyla yapılmaktadır</t>
  </si>
  <si>
    <t>Raporlama prosedürü</t>
  </si>
  <si>
    <t>•Döner Sermaye personeli ÜBYS'ye rollerine göre tanımlanmıştır
•Evrak iş akışları hiyerarşiye uygun olarak işletilmektedir
•Kayıt ve dosyalama sistemi kapsamlı ve günceldir
•Yönetici ve personel tarafından sistemde tanımlı yetkiler dahilinde erişim sağlanmaktadır</t>
  </si>
  <si>
    <t>•UBYS kayıt ve dosyalama standartlarına uygundur
Evraklar Standart Dosya Planı'na uygun olarak sınıflandırılmaktadır
•Yükseköğretim Üst Kuruluşları ve Yükseköğretim Kurumları Saklama Süreli Standart Dosya Planı ve •Arşiv Hizmetleri Hakkında Yönetmelik uygulanmaktadır</t>
  </si>
  <si>
    <t>•Evraklar Resmi Yazışmalar Yönetmeliği ve İYTE UBYS ve İmza Yetkileri Yönergesi uyarınca oluşturulup kayda alınmaktadır
•Standart Dosya Planı'na göre elektronik ortamda dosyalanıp arşivlenmektedir
•İş ve işlemlerin kaydı, sınıflandırılması, korunması ve erişimi UBYS ile sağlanmaktadır
•Arşiv ve dokümantasyon sistemi belirlenmiş standartlara uygundur</t>
  </si>
  <si>
    <t>•Hata, usulsüzlük ve yolsuzluklara ilişkin gerekli işlemler yürürlükteki yasalara uygun olarak yapılmaktadır
•İYTE Etik Kurulu Başvuru Kılavuzu ve Başvuru Formu web sayfasında mevcuttur
•Bildirim yöntemleri İYTE web sayfasında "İYTE Etik İlkeler ve Değerlendirme" başlığı altında duyurulmuştur
•Personel hata, usulsüzlük ve yolsuzlukları Etik Kurulu'na bildirebilmektedir</t>
  </si>
  <si>
    <t>•İYTE Etik Kurulu Başvuru Kılavuzu'nda başvuranın kişisel bilgilerinin gizli kalması suretiyle süreç yürütülmektedir
•İYTE Personelinin Uyacağı Etik Davranış İlkeleri Hakkında Yönetmelik uygulanmaktadır
•İYTE Etik Kurulu Değerlendirme Yönergesi mevcuttur
•Bildirimde bulunanların korunması sistemi uygulanmaktadır</t>
  </si>
  <si>
    <t>•İYTE Etik Kurulu Başvuru Kılavuzu'nda başvuru süreci, inceleme ve sonuç bildirimi detaylı olarak belirtilmiştir
•Bildirilen konular Etik Kurulu tarafından değerlendirilmekte ve başvuranlara geri bildirim yapılmaktadır</t>
  </si>
  <si>
    <t>•Döner Sermaye faaliyetleri yıl sonunda değerlendirilmektedir
•İYTE Stratejik Plan İzleme Değerlendirme Raporları'na katkı sağlanmaktadır
•Mali durum raporları hazırlanmaktadır</t>
  </si>
  <si>
    <t>Periyodik izleme ve değerlendirme raporları</t>
  </si>
  <si>
    <t>İlk rapor:  Aralık 2026, Sürekli</t>
  </si>
  <si>
    <t>•Döner Sermaye faaliyetlerinin periyodik olarak (6 aylık veya yıllık) değerlendirilmesi ve izleme raporları hazırlanması sağlanacaktır.</t>
  </si>
  <si>
    <t>•Döner Sermaye Müdürlüğü İç Kontrol Uyum Eylem Planı İYTE İç Kontrol sistemi kapsamında değerlendirilmektedir
•İç kontrol uygulamalarına ilişkin değerlendirmeler üst yönetime raporlanmaktadır
•İç Kontrol Uyum Eylem Planı yılda bir kez Rektöre sunulmaktadır</t>
  </si>
  <si>
    <t>•Raporlama ağı yazılı olarak belirlenecek ve personele duyurulacaktır.</t>
  </si>
  <si>
    <t>•Elektronik Belge Yönetim Sistemi (UBYS) kullanılmaktadır
•Gelen ve giden evraklar ÜBYS üzerinden kayıt altına alınmaktadır
•İdare içi haberleşme ÜBYS sistemi üzerinden sağlanmaktadır</t>
  </si>
  <si>
    <t>•UBYS üzerinden kişisel verilere erişim yetkilendirme ile sınırlandırılmıştır
•Sadece yetkili personel kişisel verilere erişebilmektedir
•Kişisel verilerin güvenliği ve korunması UBYS sistemi ile sağlanmaktadır
•6698 sayılı Kişisel Verilerin Korunması Kanunu'na uygun hareket edilmektedir</t>
  </si>
  <si>
    <t>•Gelen ve giden evraklar zamanında UBYS üzerinden kaydedilmektedir
•Evraklar Standart Dosya Planı'na uygun bir şekilde UBYS'de sınıflandırılmakta ve arşivlenmektedir
•Kağıt belgeler (faturalar vb.) klasör bazlı arşiv sisteminde muhafaza edilmektedir</t>
  </si>
  <si>
    <t>•İç kontrol uygulamaları yıl sonunda değerlendirilmektedir
•İYTE İç Kontrol Uyum Eylem Planı izleme çalışmalarına katılım sağlanmaktadır
•Birim olarak SGDB tarafından düzenlenen yıl sonu ve yıl ortası izleme değerlendirme çalışmalarına aktif katılım sağlanmaktadır</t>
  </si>
  <si>
    <t>•Rektör tarafından her yıl İç Kontrol Güvence Beyanı imzalanmakta ve kamuoyuna açıklanmaktadır
•Döner Sermaye Müdürlüğü İYTE iç kontrol sistemi kapsamında değerlendirilmektedir</t>
  </si>
  <si>
    <t>•İYTE İç Kontrol Güvence Beyanı her yıl Faaliyet Raporu'nda yer almakta ve www.iyte.edu.tr adresinde yayımlanmaktadır
•Döner Sermaye değerlendirme sonuçları İYTE Faaliyet Raporu'na dahil edilmektedir</t>
  </si>
  <si>
    <t>•İYTE İç Denetim Birimi tarafından Kamu İç Denetim Rehberi esas alınarak iç denetim faaliyeti yürütülmektedir
•Döner Sermaye Müdürlüğü İYTE iç denetim kapsamındadır</t>
  </si>
  <si>
    <t>•İYTE İç Denetim Birimi tarafından Stratejik Denetim Planı ve Yıllık Denetim Planı hazırlanmaktadır
•Döner Sermaye Müdürlüğü denetim kapsamında değerlendirilmektedir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</si>
</sst>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
      <sz val="11"/>
      <color theme="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84">
    <xf numFmtId="0" fontId="0" fillId="0" borderId="0" xfId="0"/>
    <xf numFmtId="0" fontId="2" fillId="0" borderId="0" xfId="0" applyFont="1"/>
    <xf numFmtId="0" fontId="3" fillId="0" borderId="0" xfId="0" applyFont="1" applyAlignment="1">
      <alignment horizontal="center" wrapText="1"/>
    </xf>
    <xf numFmtId="0" fontId="2" fillId="0" borderId="0" xfId="0" applyFont="1" applyAlignment="1">
      <alignment horizontal="center" vertical="center"/>
    </xf>
    <xf numFmtId="0" fontId="3" fillId="0" borderId="0" xfId="0" applyFont="1" applyAlignment="1">
      <alignment horizontal="justify"/>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0" fillId="3" borderId="1"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Protection="1">
      <protection locked="0"/>
    </xf>
    <xf numFmtId="0" fontId="7" fillId="0" borderId="0" xfId="0" applyFont="1" applyProtection="1">
      <protection locked="0"/>
    </xf>
    <xf numFmtId="0" fontId="1" fillId="0" borderId="0" xfId="0" applyFont="1" applyAlignment="1" applyProtection="1">
      <alignment horizontal="center" vertical="center"/>
      <protection locked="0"/>
    </xf>
    <xf numFmtId="0" fontId="7" fillId="0" borderId="0" xfId="0" applyFont="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Alignment="1" applyProtection="1">
      <alignment vertical="center" wrapText="1"/>
      <protection locked="0"/>
    </xf>
    <xf numFmtId="2" fontId="2" fillId="0" borderId="0" xfId="0" applyNumberFormat="1" applyFont="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protection locked="0"/>
    </xf>
    <xf numFmtId="0" fontId="7" fillId="0" borderId="2" xfId="2" quotePrefix="1" applyFont="1" applyFill="1" applyBorder="1" applyAlignment="1" applyProtection="1">
      <alignment horizontal="center" vertical="center" wrapText="1"/>
      <protection locked="0"/>
    </xf>
    <xf numFmtId="49" fontId="7" fillId="0" borderId="2" xfId="2" applyNumberFormat="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0" fontId="7" fillId="4" borderId="2" xfId="1" applyFont="1" applyFill="1" applyBorder="1" applyAlignment="1" applyProtection="1">
      <alignment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protection locked="0"/>
    </xf>
    <xf numFmtId="0" fontId="3" fillId="0" borderId="0" xfId="0" applyFont="1" applyAlignment="1" applyProtection="1">
      <alignment horizontal="center" wrapText="1"/>
      <protection locked="0"/>
    </xf>
    <xf numFmtId="0" fontId="7" fillId="4"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 xfId="0" quotePrefix="1" applyFont="1" applyBorder="1" applyAlignment="1" applyProtection="1">
      <alignment horizontal="center" vertical="center" wrapText="1"/>
      <protection locked="0"/>
    </xf>
    <xf numFmtId="17" fontId="7" fillId="0" borderId="1" xfId="0" quotePrefix="1" applyNumberFormat="1" applyFont="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0" borderId="1" xfId="0" applyFont="1" applyBorder="1" applyAlignment="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0" fontId="7" fillId="0" borderId="2" xfId="0" applyFont="1" applyBorder="1" applyAlignment="1" applyProtection="1">
      <alignment horizontal="left" vertical="center" wrapText="1"/>
      <protection locked="0"/>
    </xf>
    <xf numFmtId="0" fontId="9" fillId="2" borderId="1" xfId="0" applyFont="1" applyFill="1" applyBorder="1" applyAlignment="1">
      <alignment horizontal="justify" vertical="center" wrapText="1"/>
    </xf>
    <xf numFmtId="0" fontId="4" fillId="3" borderId="1" xfId="0" applyFont="1" applyFill="1" applyBorder="1" applyAlignment="1">
      <alignment horizontal="left" vertical="center" wrapText="1"/>
    </xf>
    <xf numFmtId="0" fontId="7" fillId="4" borderId="1" xfId="1" applyFont="1" applyFill="1" applyBorder="1" applyAlignment="1" applyProtection="1">
      <alignment horizontal="justify" vertical="center" wrapText="1"/>
    </xf>
    <xf numFmtId="0" fontId="10" fillId="4" borderId="2"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4" borderId="2" xfId="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12" fillId="4" borderId="1" xfId="1" quotePrefix="1" applyFont="1" applyFill="1" applyBorder="1" applyAlignment="1" applyProtection="1">
      <alignment horizontal="left" vertical="center" wrapText="1"/>
      <protection locked="0"/>
    </xf>
    <xf numFmtId="0" fontId="7" fillId="4" borderId="9" xfId="1" applyFont="1" applyFill="1" applyBorder="1" applyAlignment="1" applyProtection="1">
      <alignment horizontal="left" vertical="center" wrapText="1"/>
    </xf>
    <xf numFmtId="0" fontId="7" fillId="4" borderId="7" xfId="1" applyFont="1" applyFill="1" applyBorder="1" applyAlignment="1" applyProtection="1">
      <alignment horizontal="center" vertical="center" wrapText="1"/>
    </xf>
    <xf numFmtId="0" fontId="7" fillId="4" borderId="5" xfId="1" applyFont="1" applyFill="1" applyBorder="1" applyAlignment="1" applyProtection="1">
      <alignment horizontal="center" vertical="center" wrapText="1"/>
    </xf>
    <xf numFmtId="0" fontId="10" fillId="3" borderId="2"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7" fillId="4" borderId="12" xfId="1" quotePrefix="1" applyFont="1" applyFill="1" applyBorder="1" applyAlignment="1" applyProtection="1">
      <alignment horizontal="left" vertical="top" wrapText="1"/>
      <protection locked="0"/>
    </xf>
    <xf numFmtId="0" fontId="7" fillId="4" borderId="1" xfId="1" applyFont="1" applyFill="1" applyBorder="1" applyAlignment="1" applyProtection="1">
      <alignment horizontal="left" vertical="top" wrapText="1"/>
      <protection locked="0"/>
    </xf>
    <xf numFmtId="0" fontId="7" fillId="4" borderId="1" xfId="1" applyFont="1" applyFill="1" applyBorder="1" applyAlignment="1" applyProtection="1">
      <alignment horizontal="left" wrapText="1"/>
      <protection locked="0"/>
    </xf>
    <xf numFmtId="0" fontId="7" fillId="4" borderId="2" xfId="0" quotePrefix="1" applyFont="1" applyFill="1" applyBorder="1" applyAlignment="1" applyProtection="1">
      <alignment horizontal="left" vertical="top" wrapText="1"/>
      <protection locked="0"/>
    </xf>
    <xf numFmtId="0" fontId="7" fillId="4" borderId="9" xfId="1" applyFont="1" applyFill="1" applyBorder="1" applyAlignment="1" applyProtection="1">
      <alignment horizontal="center" vertical="center" wrapText="1"/>
      <protection locked="0"/>
    </xf>
    <xf numFmtId="14" fontId="7" fillId="4" borderId="5" xfId="1" quotePrefix="1" applyNumberFormat="1" applyFont="1" applyFill="1" applyBorder="1" applyAlignment="1" applyProtection="1">
      <alignment horizontal="center" vertical="center" wrapText="1"/>
      <protection locked="0"/>
    </xf>
    <xf numFmtId="0" fontId="10" fillId="3" borderId="2" xfId="0" applyFont="1" applyFill="1" applyBorder="1" applyAlignment="1">
      <alignment horizontal="center" vertical="center" wrapText="1"/>
    </xf>
    <xf numFmtId="0" fontId="7" fillId="4" borderId="10" xfId="1" quotePrefix="1" applyFont="1" applyFill="1" applyBorder="1" applyAlignment="1" applyProtection="1">
      <alignment horizontal="center" wrapText="1"/>
      <protection locked="0"/>
    </xf>
    <xf numFmtId="0" fontId="7" fillId="4" borderId="11" xfId="1" quotePrefix="1" applyFont="1" applyFill="1" applyBorder="1" applyAlignment="1" applyProtection="1">
      <alignment horizontal="center" vertical="top" wrapText="1"/>
      <protection locked="0"/>
    </xf>
    <xf numFmtId="0" fontId="7" fillId="4" borderId="12" xfId="1" quotePrefix="1" applyFont="1" applyFill="1" applyBorder="1" applyAlignment="1" applyProtection="1">
      <alignment horizontal="center" vertical="top" wrapText="1"/>
      <protection locked="0"/>
    </xf>
    <xf numFmtId="0" fontId="7" fillId="4" borderId="10" xfId="1" quotePrefix="1" applyFont="1" applyFill="1" applyBorder="1" applyAlignment="1" applyProtection="1">
      <alignment horizontal="left" vertical="top" wrapText="1"/>
      <protection locked="0"/>
    </xf>
    <xf numFmtId="0" fontId="7" fillId="4" borderId="11" xfId="1" quotePrefix="1" applyFont="1" applyFill="1" applyBorder="1" applyAlignment="1" applyProtection="1">
      <alignment horizontal="left" vertical="top" wrapText="1"/>
      <protection locked="0"/>
    </xf>
    <xf numFmtId="0" fontId="7" fillId="4" borderId="1" xfId="3" quotePrefix="1" applyFont="1" applyFill="1" applyBorder="1" applyAlignment="1" applyProtection="1">
      <alignment horizontal="left" vertical="top" wrapText="1"/>
      <protection locked="0"/>
    </xf>
    <xf numFmtId="0" fontId="7" fillId="4" borderId="1" xfId="1" applyFont="1" applyFill="1" applyBorder="1" applyAlignment="1" applyProtection="1">
      <alignment vertical="top" wrapText="1"/>
      <protection locked="0"/>
    </xf>
    <xf numFmtId="0" fontId="1" fillId="0" borderId="0" xfId="0" applyFont="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top" wrapText="1"/>
      <protection locked="0"/>
    </xf>
    <xf numFmtId="0" fontId="7" fillId="0" borderId="1" xfId="3" applyFont="1" applyFill="1" applyBorder="1" applyAlignment="1" applyProtection="1">
      <alignment horizontal="left" vertical="top"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view="pageBreakPreview" topLeftCell="A31" zoomScale="90" zoomScaleNormal="70" zoomScaleSheetLayoutView="90" workbookViewId="0">
      <selection activeCell="E25" sqref="E25"/>
    </sheetView>
  </sheetViews>
  <sheetFormatPr defaultColWidth="8.85546875" defaultRowHeight="12" x14ac:dyDescent="0.2"/>
  <cols>
    <col min="1" max="1" width="9.42578125" style="60" customWidth="1"/>
    <col min="2" max="2" width="35.7109375" style="38" customWidth="1"/>
    <col min="3" max="3" width="52" style="38" customWidth="1"/>
    <col min="4" max="4" width="8.7109375" style="60" customWidth="1"/>
    <col min="5" max="5" width="46.7109375" style="38" customWidth="1"/>
    <col min="6" max="6" width="13.7109375" style="60" customWidth="1"/>
    <col min="7" max="7" width="15" style="60" customWidth="1"/>
    <col min="8" max="8" width="16.42578125" style="60" customWidth="1"/>
    <col min="9" max="9" width="19.85546875" style="60" customWidth="1"/>
    <col min="10" max="10" width="43.42578125" style="60" customWidth="1"/>
    <col min="11" max="12" width="9.140625" style="38"/>
    <col min="13" max="13" width="49.7109375" style="38" hidden="1" customWidth="1"/>
    <col min="14" max="15" width="0" style="38" hidden="1" customWidth="1"/>
    <col min="16" max="253" width="9.140625" style="38"/>
    <col min="254" max="254" width="8.28515625" style="38" bestFit="1" customWidth="1"/>
    <col min="255" max="255" width="34.85546875" style="38" customWidth="1"/>
    <col min="256" max="258" width="0" style="38" hidden="1" customWidth="1"/>
    <col min="259" max="259" width="41.140625" style="38" customWidth="1"/>
    <col min="260" max="260" width="7.140625" style="38" customWidth="1"/>
    <col min="261" max="261" width="44.140625" style="38" customWidth="1"/>
    <col min="262" max="262" width="10.85546875" style="38" customWidth="1"/>
    <col min="263" max="263" width="10.42578125" style="38" customWidth="1"/>
    <col min="264" max="264" width="12.7109375" style="38" customWidth="1"/>
    <col min="265" max="265" width="11.140625" style="38" customWidth="1"/>
    <col min="266" max="266" width="30.28515625" style="38" customWidth="1"/>
    <col min="267" max="509" width="9.140625" style="38"/>
    <col min="510" max="510" width="8.28515625" style="38" bestFit="1" customWidth="1"/>
    <col min="511" max="511" width="34.85546875" style="38" customWidth="1"/>
    <col min="512" max="514" width="0" style="38" hidden="1" customWidth="1"/>
    <col min="515" max="515" width="41.140625" style="38" customWidth="1"/>
    <col min="516" max="516" width="7.140625" style="38" customWidth="1"/>
    <col min="517" max="517" width="44.140625" style="38" customWidth="1"/>
    <col min="518" max="518" width="10.85546875" style="38" customWidth="1"/>
    <col min="519" max="519" width="10.42578125" style="38" customWidth="1"/>
    <col min="520" max="520" width="12.7109375" style="38" customWidth="1"/>
    <col min="521" max="521" width="11.140625" style="38" customWidth="1"/>
    <col min="522" max="522" width="30.28515625" style="38" customWidth="1"/>
    <col min="523" max="765" width="9.140625" style="38"/>
    <col min="766" max="766" width="8.28515625" style="38" bestFit="1" customWidth="1"/>
    <col min="767" max="767" width="34.85546875" style="38" customWidth="1"/>
    <col min="768" max="770" width="0" style="38" hidden="1" customWidth="1"/>
    <col min="771" max="771" width="41.140625" style="38" customWidth="1"/>
    <col min="772" max="772" width="7.140625" style="38" customWidth="1"/>
    <col min="773" max="773" width="44.140625" style="38" customWidth="1"/>
    <col min="774" max="774" width="10.85546875" style="38" customWidth="1"/>
    <col min="775" max="775" width="10.42578125" style="38" customWidth="1"/>
    <col min="776" max="776" width="12.7109375" style="38" customWidth="1"/>
    <col min="777" max="777" width="11.140625" style="38" customWidth="1"/>
    <col min="778" max="778" width="30.28515625" style="38" customWidth="1"/>
    <col min="779" max="1021" width="9.140625" style="38"/>
    <col min="1022" max="1022" width="8.28515625" style="38" bestFit="1" customWidth="1"/>
    <col min="1023" max="1023" width="34.85546875" style="38" customWidth="1"/>
    <col min="1024" max="1026" width="0" style="38" hidden="1" customWidth="1"/>
    <col min="1027" max="1027" width="41.140625" style="38" customWidth="1"/>
    <col min="1028" max="1028" width="7.140625" style="38" customWidth="1"/>
    <col min="1029" max="1029" width="44.140625" style="38" customWidth="1"/>
    <col min="1030" max="1030" width="10.85546875" style="38" customWidth="1"/>
    <col min="1031" max="1031" width="10.42578125" style="38" customWidth="1"/>
    <col min="1032" max="1032" width="12.7109375" style="38" customWidth="1"/>
    <col min="1033" max="1033" width="11.140625" style="38" customWidth="1"/>
    <col min="1034" max="1034" width="30.28515625" style="38" customWidth="1"/>
    <col min="1035" max="1277" width="9.140625" style="38"/>
    <col min="1278" max="1278" width="8.28515625" style="38" bestFit="1" customWidth="1"/>
    <col min="1279" max="1279" width="34.85546875" style="38" customWidth="1"/>
    <col min="1280" max="1282" width="0" style="38" hidden="1" customWidth="1"/>
    <col min="1283" max="1283" width="41.140625" style="38" customWidth="1"/>
    <col min="1284" max="1284" width="7.140625" style="38" customWidth="1"/>
    <col min="1285" max="1285" width="44.140625" style="38" customWidth="1"/>
    <col min="1286" max="1286" width="10.85546875" style="38" customWidth="1"/>
    <col min="1287" max="1287" width="10.42578125" style="38" customWidth="1"/>
    <col min="1288" max="1288" width="12.7109375" style="38" customWidth="1"/>
    <col min="1289" max="1289" width="11.140625" style="38" customWidth="1"/>
    <col min="1290" max="1290" width="30.28515625" style="38" customWidth="1"/>
    <col min="1291" max="1533" width="9.140625" style="38"/>
    <col min="1534" max="1534" width="8.28515625" style="38" bestFit="1" customWidth="1"/>
    <col min="1535" max="1535" width="34.85546875" style="38" customWidth="1"/>
    <col min="1536" max="1538" width="0" style="38" hidden="1" customWidth="1"/>
    <col min="1539" max="1539" width="41.140625" style="38" customWidth="1"/>
    <col min="1540" max="1540" width="7.140625" style="38" customWidth="1"/>
    <col min="1541" max="1541" width="44.140625" style="38" customWidth="1"/>
    <col min="1542" max="1542" width="10.85546875" style="38" customWidth="1"/>
    <col min="1543" max="1543" width="10.42578125" style="38" customWidth="1"/>
    <col min="1544" max="1544" width="12.7109375" style="38" customWidth="1"/>
    <col min="1545" max="1545" width="11.140625" style="38" customWidth="1"/>
    <col min="1546" max="1546" width="30.28515625" style="38" customWidth="1"/>
    <col min="1547" max="1789" width="9.140625" style="38"/>
    <col min="1790" max="1790" width="8.28515625" style="38" bestFit="1" customWidth="1"/>
    <col min="1791" max="1791" width="34.85546875" style="38" customWidth="1"/>
    <col min="1792" max="1794" width="0" style="38" hidden="1" customWidth="1"/>
    <col min="1795" max="1795" width="41.140625" style="38" customWidth="1"/>
    <col min="1796" max="1796" width="7.140625" style="38" customWidth="1"/>
    <col min="1797" max="1797" width="44.140625" style="38" customWidth="1"/>
    <col min="1798" max="1798" width="10.85546875" style="38" customWidth="1"/>
    <col min="1799" max="1799" width="10.42578125" style="38" customWidth="1"/>
    <col min="1800" max="1800" width="12.7109375" style="38" customWidth="1"/>
    <col min="1801" max="1801" width="11.140625" style="38" customWidth="1"/>
    <col min="1802" max="1802" width="30.28515625" style="38" customWidth="1"/>
    <col min="1803" max="2045" width="9.140625" style="38"/>
    <col min="2046" max="2046" width="8.28515625" style="38" bestFit="1" customWidth="1"/>
    <col min="2047" max="2047" width="34.85546875" style="38" customWidth="1"/>
    <col min="2048" max="2050" width="0" style="38" hidden="1" customWidth="1"/>
    <col min="2051" max="2051" width="41.140625" style="38" customWidth="1"/>
    <col min="2052" max="2052" width="7.140625" style="38" customWidth="1"/>
    <col min="2053" max="2053" width="44.140625" style="38" customWidth="1"/>
    <col min="2054" max="2054" width="10.85546875" style="38" customWidth="1"/>
    <col min="2055" max="2055" width="10.42578125" style="38" customWidth="1"/>
    <col min="2056" max="2056" width="12.7109375" style="38" customWidth="1"/>
    <col min="2057" max="2057" width="11.140625" style="38" customWidth="1"/>
    <col min="2058" max="2058" width="30.28515625" style="38" customWidth="1"/>
    <col min="2059" max="2301" width="9.140625" style="38"/>
    <col min="2302" max="2302" width="8.28515625" style="38" bestFit="1" customWidth="1"/>
    <col min="2303" max="2303" width="34.85546875" style="38" customWidth="1"/>
    <col min="2304" max="2306" width="0" style="38" hidden="1" customWidth="1"/>
    <col min="2307" max="2307" width="41.140625" style="38" customWidth="1"/>
    <col min="2308" max="2308" width="7.140625" style="38" customWidth="1"/>
    <col min="2309" max="2309" width="44.140625" style="38" customWidth="1"/>
    <col min="2310" max="2310" width="10.85546875" style="38" customWidth="1"/>
    <col min="2311" max="2311" width="10.42578125" style="38" customWidth="1"/>
    <col min="2312" max="2312" width="12.7109375" style="38" customWidth="1"/>
    <col min="2313" max="2313" width="11.140625" style="38" customWidth="1"/>
    <col min="2314" max="2314" width="30.28515625" style="38" customWidth="1"/>
    <col min="2315" max="2557" width="9.140625" style="38"/>
    <col min="2558" max="2558" width="8.28515625" style="38" bestFit="1" customWidth="1"/>
    <col min="2559" max="2559" width="34.85546875" style="38" customWidth="1"/>
    <col min="2560" max="2562" width="0" style="38" hidden="1" customWidth="1"/>
    <col min="2563" max="2563" width="41.140625" style="38" customWidth="1"/>
    <col min="2564" max="2564" width="7.140625" style="38" customWidth="1"/>
    <col min="2565" max="2565" width="44.140625" style="38" customWidth="1"/>
    <col min="2566" max="2566" width="10.85546875" style="38" customWidth="1"/>
    <col min="2567" max="2567" width="10.42578125" style="38" customWidth="1"/>
    <col min="2568" max="2568" width="12.7109375" style="38" customWidth="1"/>
    <col min="2569" max="2569" width="11.140625" style="38" customWidth="1"/>
    <col min="2570" max="2570" width="30.28515625" style="38" customWidth="1"/>
    <col min="2571" max="2813" width="9.140625" style="38"/>
    <col min="2814" max="2814" width="8.28515625" style="38" bestFit="1" customWidth="1"/>
    <col min="2815" max="2815" width="34.85546875" style="38" customWidth="1"/>
    <col min="2816" max="2818" width="0" style="38" hidden="1" customWidth="1"/>
    <col min="2819" max="2819" width="41.140625" style="38" customWidth="1"/>
    <col min="2820" max="2820" width="7.140625" style="38" customWidth="1"/>
    <col min="2821" max="2821" width="44.140625" style="38" customWidth="1"/>
    <col min="2822" max="2822" width="10.85546875" style="38" customWidth="1"/>
    <col min="2823" max="2823" width="10.42578125" style="38" customWidth="1"/>
    <col min="2824" max="2824" width="12.7109375" style="38" customWidth="1"/>
    <col min="2825" max="2825" width="11.140625" style="38" customWidth="1"/>
    <col min="2826" max="2826" width="30.28515625" style="38" customWidth="1"/>
    <col min="2827" max="3069" width="9.140625" style="38"/>
    <col min="3070" max="3070" width="8.28515625" style="38" bestFit="1" customWidth="1"/>
    <col min="3071" max="3071" width="34.85546875" style="38" customWidth="1"/>
    <col min="3072" max="3074" width="0" style="38" hidden="1" customWidth="1"/>
    <col min="3075" max="3075" width="41.140625" style="38" customWidth="1"/>
    <col min="3076" max="3076" width="7.140625" style="38" customWidth="1"/>
    <col min="3077" max="3077" width="44.140625" style="38" customWidth="1"/>
    <col min="3078" max="3078" width="10.85546875" style="38" customWidth="1"/>
    <col min="3079" max="3079" width="10.42578125" style="38" customWidth="1"/>
    <col min="3080" max="3080" width="12.7109375" style="38" customWidth="1"/>
    <col min="3081" max="3081" width="11.140625" style="38" customWidth="1"/>
    <col min="3082" max="3082" width="30.28515625" style="38" customWidth="1"/>
    <col min="3083" max="3325" width="9.140625" style="38"/>
    <col min="3326" max="3326" width="8.28515625" style="38" bestFit="1" customWidth="1"/>
    <col min="3327" max="3327" width="34.85546875" style="38" customWidth="1"/>
    <col min="3328" max="3330" width="0" style="38" hidden="1" customWidth="1"/>
    <col min="3331" max="3331" width="41.140625" style="38" customWidth="1"/>
    <col min="3332" max="3332" width="7.140625" style="38" customWidth="1"/>
    <col min="3333" max="3333" width="44.140625" style="38" customWidth="1"/>
    <col min="3334" max="3334" width="10.85546875" style="38" customWidth="1"/>
    <col min="3335" max="3335" width="10.42578125" style="38" customWidth="1"/>
    <col min="3336" max="3336" width="12.7109375" style="38" customWidth="1"/>
    <col min="3337" max="3337" width="11.140625" style="38" customWidth="1"/>
    <col min="3338" max="3338" width="30.28515625" style="38" customWidth="1"/>
    <col min="3339" max="3581" width="9.140625" style="38"/>
    <col min="3582" max="3582" width="8.28515625" style="38" bestFit="1" customWidth="1"/>
    <col min="3583" max="3583" width="34.85546875" style="38" customWidth="1"/>
    <col min="3584" max="3586" width="0" style="38" hidden="1" customWidth="1"/>
    <col min="3587" max="3587" width="41.140625" style="38" customWidth="1"/>
    <col min="3588" max="3588" width="7.140625" style="38" customWidth="1"/>
    <col min="3589" max="3589" width="44.140625" style="38" customWidth="1"/>
    <col min="3590" max="3590" width="10.85546875" style="38" customWidth="1"/>
    <col min="3591" max="3591" width="10.42578125" style="38" customWidth="1"/>
    <col min="3592" max="3592" width="12.7109375" style="38" customWidth="1"/>
    <col min="3593" max="3593" width="11.140625" style="38" customWidth="1"/>
    <col min="3594" max="3594" width="30.28515625" style="38" customWidth="1"/>
    <col min="3595" max="3837" width="9.140625" style="38"/>
    <col min="3838" max="3838" width="8.28515625" style="38" bestFit="1" customWidth="1"/>
    <col min="3839" max="3839" width="34.85546875" style="38" customWidth="1"/>
    <col min="3840" max="3842" width="0" style="38" hidden="1" customWidth="1"/>
    <col min="3843" max="3843" width="41.140625" style="38" customWidth="1"/>
    <col min="3844" max="3844" width="7.140625" style="38" customWidth="1"/>
    <col min="3845" max="3845" width="44.140625" style="38" customWidth="1"/>
    <col min="3846" max="3846" width="10.85546875" style="38" customWidth="1"/>
    <col min="3847" max="3847" width="10.42578125" style="38" customWidth="1"/>
    <col min="3848" max="3848" width="12.7109375" style="38" customWidth="1"/>
    <col min="3849" max="3849" width="11.140625" style="38" customWidth="1"/>
    <col min="3850" max="3850" width="30.28515625" style="38" customWidth="1"/>
    <col min="3851" max="4093" width="9.140625" style="38"/>
    <col min="4094" max="4094" width="8.28515625" style="38" bestFit="1" customWidth="1"/>
    <col min="4095" max="4095" width="34.85546875" style="38" customWidth="1"/>
    <col min="4096" max="4098" width="0" style="38" hidden="1" customWidth="1"/>
    <col min="4099" max="4099" width="41.140625" style="38" customWidth="1"/>
    <col min="4100" max="4100" width="7.140625" style="38" customWidth="1"/>
    <col min="4101" max="4101" width="44.140625" style="38" customWidth="1"/>
    <col min="4102" max="4102" width="10.85546875" style="38" customWidth="1"/>
    <col min="4103" max="4103" width="10.42578125" style="38" customWidth="1"/>
    <col min="4104" max="4104" width="12.7109375" style="38" customWidth="1"/>
    <col min="4105" max="4105" width="11.140625" style="38" customWidth="1"/>
    <col min="4106" max="4106" width="30.28515625" style="38" customWidth="1"/>
    <col min="4107" max="4349" width="9.140625" style="38"/>
    <col min="4350" max="4350" width="8.28515625" style="38" bestFit="1" customWidth="1"/>
    <col min="4351" max="4351" width="34.85546875" style="38" customWidth="1"/>
    <col min="4352" max="4354" width="0" style="38" hidden="1" customWidth="1"/>
    <col min="4355" max="4355" width="41.140625" style="38" customWidth="1"/>
    <col min="4356" max="4356" width="7.140625" style="38" customWidth="1"/>
    <col min="4357" max="4357" width="44.140625" style="38" customWidth="1"/>
    <col min="4358" max="4358" width="10.85546875" style="38" customWidth="1"/>
    <col min="4359" max="4359" width="10.42578125" style="38" customWidth="1"/>
    <col min="4360" max="4360" width="12.7109375" style="38" customWidth="1"/>
    <col min="4361" max="4361" width="11.140625" style="38" customWidth="1"/>
    <col min="4362" max="4362" width="30.28515625" style="38" customWidth="1"/>
    <col min="4363" max="4605" width="9.140625" style="38"/>
    <col min="4606" max="4606" width="8.28515625" style="38" bestFit="1" customWidth="1"/>
    <col min="4607" max="4607" width="34.85546875" style="38" customWidth="1"/>
    <col min="4608" max="4610" width="0" style="38" hidden="1" customWidth="1"/>
    <col min="4611" max="4611" width="41.140625" style="38" customWidth="1"/>
    <col min="4612" max="4612" width="7.140625" style="38" customWidth="1"/>
    <col min="4613" max="4613" width="44.140625" style="38" customWidth="1"/>
    <col min="4614" max="4614" width="10.85546875" style="38" customWidth="1"/>
    <col min="4615" max="4615" width="10.42578125" style="38" customWidth="1"/>
    <col min="4616" max="4616" width="12.7109375" style="38" customWidth="1"/>
    <col min="4617" max="4617" width="11.140625" style="38" customWidth="1"/>
    <col min="4618" max="4618" width="30.28515625" style="38" customWidth="1"/>
    <col min="4619" max="4861" width="9.140625" style="38"/>
    <col min="4862" max="4862" width="8.28515625" style="38" bestFit="1" customWidth="1"/>
    <col min="4863" max="4863" width="34.85546875" style="38" customWidth="1"/>
    <col min="4864" max="4866" width="0" style="38" hidden="1" customWidth="1"/>
    <col min="4867" max="4867" width="41.140625" style="38" customWidth="1"/>
    <col min="4868" max="4868" width="7.140625" style="38" customWidth="1"/>
    <col min="4869" max="4869" width="44.140625" style="38" customWidth="1"/>
    <col min="4870" max="4870" width="10.85546875" style="38" customWidth="1"/>
    <col min="4871" max="4871" width="10.42578125" style="38" customWidth="1"/>
    <col min="4872" max="4872" width="12.7109375" style="38" customWidth="1"/>
    <col min="4873" max="4873" width="11.140625" style="38" customWidth="1"/>
    <col min="4874" max="4874" width="30.28515625" style="38" customWidth="1"/>
    <col min="4875" max="5117" width="9.140625" style="38"/>
    <col min="5118" max="5118" width="8.28515625" style="38" bestFit="1" customWidth="1"/>
    <col min="5119" max="5119" width="34.85546875" style="38" customWidth="1"/>
    <col min="5120" max="5122" width="0" style="38" hidden="1" customWidth="1"/>
    <col min="5123" max="5123" width="41.140625" style="38" customWidth="1"/>
    <col min="5124" max="5124" width="7.140625" style="38" customWidth="1"/>
    <col min="5125" max="5125" width="44.140625" style="38" customWidth="1"/>
    <col min="5126" max="5126" width="10.85546875" style="38" customWidth="1"/>
    <col min="5127" max="5127" width="10.42578125" style="38" customWidth="1"/>
    <col min="5128" max="5128" width="12.7109375" style="38" customWidth="1"/>
    <col min="5129" max="5129" width="11.140625" style="38" customWidth="1"/>
    <col min="5130" max="5130" width="30.28515625" style="38" customWidth="1"/>
    <col min="5131" max="5373" width="9.140625" style="38"/>
    <col min="5374" max="5374" width="8.28515625" style="38" bestFit="1" customWidth="1"/>
    <col min="5375" max="5375" width="34.85546875" style="38" customWidth="1"/>
    <col min="5376" max="5378" width="0" style="38" hidden="1" customWidth="1"/>
    <col min="5379" max="5379" width="41.140625" style="38" customWidth="1"/>
    <col min="5380" max="5380" width="7.140625" style="38" customWidth="1"/>
    <col min="5381" max="5381" width="44.140625" style="38" customWidth="1"/>
    <col min="5382" max="5382" width="10.85546875" style="38" customWidth="1"/>
    <col min="5383" max="5383" width="10.42578125" style="38" customWidth="1"/>
    <col min="5384" max="5384" width="12.7109375" style="38" customWidth="1"/>
    <col min="5385" max="5385" width="11.140625" style="38" customWidth="1"/>
    <col min="5386" max="5386" width="30.28515625" style="38" customWidth="1"/>
    <col min="5387" max="5629" width="9.140625" style="38"/>
    <col min="5630" max="5630" width="8.28515625" style="38" bestFit="1" customWidth="1"/>
    <col min="5631" max="5631" width="34.85546875" style="38" customWidth="1"/>
    <col min="5632" max="5634" width="0" style="38" hidden="1" customWidth="1"/>
    <col min="5635" max="5635" width="41.140625" style="38" customWidth="1"/>
    <col min="5636" max="5636" width="7.140625" style="38" customWidth="1"/>
    <col min="5637" max="5637" width="44.140625" style="38" customWidth="1"/>
    <col min="5638" max="5638" width="10.85546875" style="38" customWidth="1"/>
    <col min="5639" max="5639" width="10.42578125" style="38" customWidth="1"/>
    <col min="5640" max="5640" width="12.7109375" style="38" customWidth="1"/>
    <col min="5641" max="5641" width="11.140625" style="38" customWidth="1"/>
    <col min="5642" max="5642" width="30.28515625" style="38" customWidth="1"/>
    <col min="5643" max="5885" width="9.140625" style="38"/>
    <col min="5886" max="5886" width="8.28515625" style="38" bestFit="1" customWidth="1"/>
    <col min="5887" max="5887" width="34.85546875" style="38" customWidth="1"/>
    <col min="5888" max="5890" width="0" style="38" hidden="1" customWidth="1"/>
    <col min="5891" max="5891" width="41.140625" style="38" customWidth="1"/>
    <col min="5892" max="5892" width="7.140625" style="38" customWidth="1"/>
    <col min="5893" max="5893" width="44.140625" style="38" customWidth="1"/>
    <col min="5894" max="5894" width="10.85546875" style="38" customWidth="1"/>
    <col min="5895" max="5895" width="10.42578125" style="38" customWidth="1"/>
    <col min="5896" max="5896" width="12.7109375" style="38" customWidth="1"/>
    <col min="5897" max="5897" width="11.140625" style="38" customWidth="1"/>
    <col min="5898" max="5898" width="30.28515625" style="38" customWidth="1"/>
    <col min="5899" max="6141" width="9.140625" style="38"/>
    <col min="6142" max="6142" width="8.28515625" style="38" bestFit="1" customWidth="1"/>
    <col min="6143" max="6143" width="34.85546875" style="38" customWidth="1"/>
    <col min="6144" max="6146" width="0" style="38" hidden="1" customWidth="1"/>
    <col min="6147" max="6147" width="41.140625" style="38" customWidth="1"/>
    <col min="6148" max="6148" width="7.140625" style="38" customWidth="1"/>
    <col min="6149" max="6149" width="44.140625" style="38" customWidth="1"/>
    <col min="6150" max="6150" width="10.85546875" style="38" customWidth="1"/>
    <col min="6151" max="6151" width="10.42578125" style="38" customWidth="1"/>
    <col min="6152" max="6152" width="12.7109375" style="38" customWidth="1"/>
    <col min="6153" max="6153" width="11.140625" style="38" customWidth="1"/>
    <col min="6154" max="6154" width="30.28515625" style="38" customWidth="1"/>
    <col min="6155" max="6397" width="9.140625" style="38"/>
    <col min="6398" max="6398" width="8.28515625" style="38" bestFit="1" customWidth="1"/>
    <col min="6399" max="6399" width="34.85546875" style="38" customWidth="1"/>
    <col min="6400" max="6402" width="0" style="38" hidden="1" customWidth="1"/>
    <col min="6403" max="6403" width="41.140625" style="38" customWidth="1"/>
    <col min="6404" max="6404" width="7.140625" style="38" customWidth="1"/>
    <col min="6405" max="6405" width="44.140625" style="38" customWidth="1"/>
    <col min="6406" max="6406" width="10.85546875" style="38" customWidth="1"/>
    <col min="6407" max="6407" width="10.42578125" style="38" customWidth="1"/>
    <col min="6408" max="6408" width="12.7109375" style="38" customWidth="1"/>
    <col min="6409" max="6409" width="11.140625" style="38" customWidth="1"/>
    <col min="6410" max="6410" width="30.28515625" style="38" customWidth="1"/>
    <col min="6411" max="6653" width="9.140625" style="38"/>
    <col min="6654" max="6654" width="8.28515625" style="38" bestFit="1" customWidth="1"/>
    <col min="6655" max="6655" width="34.85546875" style="38" customWidth="1"/>
    <col min="6656" max="6658" width="0" style="38" hidden="1" customWidth="1"/>
    <col min="6659" max="6659" width="41.140625" style="38" customWidth="1"/>
    <col min="6660" max="6660" width="7.140625" style="38" customWidth="1"/>
    <col min="6661" max="6661" width="44.140625" style="38" customWidth="1"/>
    <col min="6662" max="6662" width="10.85546875" style="38" customWidth="1"/>
    <col min="6663" max="6663" width="10.42578125" style="38" customWidth="1"/>
    <col min="6664" max="6664" width="12.7109375" style="38" customWidth="1"/>
    <col min="6665" max="6665" width="11.140625" style="38" customWidth="1"/>
    <col min="6666" max="6666" width="30.28515625" style="38" customWidth="1"/>
    <col min="6667" max="6909" width="9.140625" style="38"/>
    <col min="6910" max="6910" width="8.28515625" style="38" bestFit="1" customWidth="1"/>
    <col min="6911" max="6911" width="34.85546875" style="38" customWidth="1"/>
    <col min="6912" max="6914" width="0" style="38" hidden="1" customWidth="1"/>
    <col min="6915" max="6915" width="41.140625" style="38" customWidth="1"/>
    <col min="6916" max="6916" width="7.140625" style="38" customWidth="1"/>
    <col min="6917" max="6917" width="44.140625" style="38" customWidth="1"/>
    <col min="6918" max="6918" width="10.85546875" style="38" customWidth="1"/>
    <col min="6919" max="6919" width="10.42578125" style="38" customWidth="1"/>
    <col min="6920" max="6920" width="12.7109375" style="38" customWidth="1"/>
    <col min="6921" max="6921" width="11.140625" style="38" customWidth="1"/>
    <col min="6922" max="6922" width="30.28515625" style="38" customWidth="1"/>
    <col min="6923" max="7165" width="9.140625" style="38"/>
    <col min="7166" max="7166" width="8.28515625" style="38" bestFit="1" customWidth="1"/>
    <col min="7167" max="7167" width="34.85546875" style="38" customWidth="1"/>
    <col min="7168" max="7170" width="0" style="38" hidden="1" customWidth="1"/>
    <col min="7171" max="7171" width="41.140625" style="38" customWidth="1"/>
    <col min="7172" max="7172" width="7.140625" style="38" customWidth="1"/>
    <col min="7173" max="7173" width="44.140625" style="38" customWidth="1"/>
    <col min="7174" max="7174" width="10.85546875" style="38" customWidth="1"/>
    <col min="7175" max="7175" width="10.42578125" style="38" customWidth="1"/>
    <col min="7176" max="7176" width="12.7109375" style="38" customWidth="1"/>
    <col min="7177" max="7177" width="11.140625" style="38" customWidth="1"/>
    <col min="7178" max="7178" width="30.28515625" style="38" customWidth="1"/>
    <col min="7179" max="7421" width="9.140625" style="38"/>
    <col min="7422" max="7422" width="8.28515625" style="38" bestFit="1" customWidth="1"/>
    <col min="7423" max="7423" width="34.85546875" style="38" customWidth="1"/>
    <col min="7424" max="7426" width="0" style="38" hidden="1" customWidth="1"/>
    <col min="7427" max="7427" width="41.140625" style="38" customWidth="1"/>
    <col min="7428" max="7428" width="7.140625" style="38" customWidth="1"/>
    <col min="7429" max="7429" width="44.140625" style="38" customWidth="1"/>
    <col min="7430" max="7430" width="10.85546875" style="38" customWidth="1"/>
    <col min="7431" max="7431" width="10.42578125" style="38" customWidth="1"/>
    <col min="7432" max="7432" width="12.7109375" style="38" customWidth="1"/>
    <col min="7433" max="7433" width="11.140625" style="38" customWidth="1"/>
    <col min="7434" max="7434" width="30.28515625" style="38" customWidth="1"/>
    <col min="7435" max="7677" width="9.140625" style="38"/>
    <col min="7678" max="7678" width="8.28515625" style="38" bestFit="1" customWidth="1"/>
    <col min="7679" max="7679" width="34.85546875" style="38" customWidth="1"/>
    <col min="7680" max="7682" width="0" style="38" hidden="1" customWidth="1"/>
    <col min="7683" max="7683" width="41.140625" style="38" customWidth="1"/>
    <col min="7684" max="7684" width="7.140625" style="38" customWidth="1"/>
    <col min="7685" max="7685" width="44.140625" style="38" customWidth="1"/>
    <col min="7686" max="7686" width="10.85546875" style="38" customWidth="1"/>
    <col min="7687" max="7687" width="10.42578125" style="38" customWidth="1"/>
    <col min="7688" max="7688" width="12.7109375" style="38" customWidth="1"/>
    <col min="7689" max="7689" width="11.140625" style="38" customWidth="1"/>
    <col min="7690" max="7690" width="30.28515625" style="38" customWidth="1"/>
    <col min="7691" max="7933" width="9.140625" style="38"/>
    <col min="7934" max="7934" width="8.28515625" style="38" bestFit="1" customWidth="1"/>
    <col min="7935" max="7935" width="34.85546875" style="38" customWidth="1"/>
    <col min="7936" max="7938" width="0" style="38" hidden="1" customWidth="1"/>
    <col min="7939" max="7939" width="41.140625" style="38" customWidth="1"/>
    <col min="7940" max="7940" width="7.140625" style="38" customWidth="1"/>
    <col min="7941" max="7941" width="44.140625" style="38" customWidth="1"/>
    <col min="7942" max="7942" width="10.85546875" style="38" customWidth="1"/>
    <col min="7943" max="7943" width="10.42578125" style="38" customWidth="1"/>
    <col min="7944" max="7944" width="12.7109375" style="38" customWidth="1"/>
    <col min="7945" max="7945" width="11.140625" style="38" customWidth="1"/>
    <col min="7946" max="7946" width="30.28515625" style="38" customWidth="1"/>
    <col min="7947" max="8189" width="9.140625" style="38"/>
    <col min="8190" max="8190" width="8.28515625" style="38" bestFit="1" customWidth="1"/>
    <col min="8191" max="8191" width="34.85546875" style="38" customWidth="1"/>
    <col min="8192" max="8194" width="0" style="38" hidden="1" customWidth="1"/>
    <col min="8195" max="8195" width="41.140625" style="38" customWidth="1"/>
    <col min="8196" max="8196" width="7.140625" style="38" customWidth="1"/>
    <col min="8197" max="8197" width="44.140625" style="38" customWidth="1"/>
    <col min="8198" max="8198" width="10.85546875" style="38" customWidth="1"/>
    <col min="8199" max="8199" width="10.42578125" style="38" customWidth="1"/>
    <col min="8200" max="8200" width="12.7109375" style="38" customWidth="1"/>
    <col min="8201" max="8201" width="11.140625" style="38" customWidth="1"/>
    <col min="8202" max="8202" width="30.28515625" style="38" customWidth="1"/>
    <col min="8203" max="8445" width="9.140625" style="38"/>
    <col min="8446" max="8446" width="8.28515625" style="38" bestFit="1" customWidth="1"/>
    <col min="8447" max="8447" width="34.85546875" style="38" customWidth="1"/>
    <col min="8448" max="8450" width="0" style="38" hidden="1" customWidth="1"/>
    <col min="8451" max="8451" width="41.140625" style="38" customWidth="1"/>
    <col min="8452" max="8452" width="7.140625" style="38" customWidth="1"/>
    <col min="8453" max="8453" width="44.140625" style="38" customWidth="1"/>
    <col min="8454" max="8454" width="10.85546875" style="38" customWidth="1"/>
    <col min="8455" max="8455" width="10.42578125" style="38" customWidth="1"/>
    <col min="8456" max="8456" width="12.7109375" style="38" customWidth="1"/>
    <col min="8457" max="8457" width="11.140625" style="38" customWidth="1"/>
    <col min="8458" max="8458" width="30.28515625" style="38" customWidth="1"/>
    <col min="8459" max="8701" width="9.140625" style="38"/>
    <col min="8702" max="8702" width="8.28515625" style="38" bestFit="1" customWidth="1"/>
    <col min="8703" max="8703" width="34.85546875" style="38" customWidth="1"/>
    <col min="8704" max="8706" width="0" style="38" hidden="1" customWidth="1"/>
    <col min="8707" max="8707" width="41.140625" style="38" customWidth="1"/>
    <col min="8708" max="8708" width="7.140625" style="38" customWidth="1"/>
    <col min="8709" max="8709" width="44.140625" style="38" customWidth="1"/>
    <col min="8710" max="8710" width="10.85546875" style="38" customWidth="1"/>
    <col min="8711" max="8711" width="10.42578125" style="38" customWidth="1"/>
    <col min="8712" max="8712" width="12.7109375" style="38" customWidth="1"/>
    <col min="8713" max="8713" width="11.140625" style="38" customWidth="1"/>
    <col min="8714" max="8714" width="30.28515625" style="38" customWidth="1"/>
    <col min="8715" max="8957" width="9.140625" style="38"/>
    <col min="8958" max="8958" width="8.28515625" style="38" bestFit="1" customWidth="1"/>
    <col min="8959" max="8959" width="34.85546875" style="38" customWidth="1"/>
    <col min="8960" max="8962" width="0" style="38" hidden="1" customWidth="1"/>
    <col min="8963" max="8963" width="41.140625" style="38" customWidth="1"/>
    <col min="8964" max="8964" width="7.140625" style="38" customWidth="1"/>
    <col min="8965" max="8965" width="44.140625" style="38" customWidth="1"/>
    <col min="8966" max="8966" width="10.85546875" style="38" customWidth="1"/>
    <col min="8967" max="8967" width="10.42578125" style="38" customWidth="1"/>
    <col min="8968" max="8968" width="12.7109375" style="38" customWidth="1"/>
    <col min="8969" max="8969" width="11.140625" style="38" customWidth="1"/>
    <col min="8970" max="8970" width="30.28515625" style="38" customWidth="1"/>
    <col min="8971" max="9213" width="9.140625" style="38"/>
    <col min="9214" max="9214" width="8.28515625" style="38" bestFit="1" customWidth="1"/>
    <col min="9215" max="9215" width="34.85546875" style="38" customWidth="1"/>
    <col min="9216" max="9218" width="0" style="38" hidden="1" customWidth="1"/>
    <col min="9219" max="9219" width="41.140625" style="38" customWidth="1"/>
    <col min="9220" max="9220" width="7.140625" style="38" customWidth="1"/>
    <col min="9221" max="9221" width="44.140625" style="38" customWidth="1"/>
    <col min="9222" max="9222" width="10.85546875" style="38" customWidth="1"/>
    <col min="9223" max="9223" width="10.42578125" style="38" customWidth="1"/>
    <col min="9224" max="9224" width="12.7109375" style="38" customWidth="1"/>
    <col min="9225" max="9225" width="11.140625" style="38" customWidth="1"/>
    <col min="9226" max="9226" width="30.28515625" style="38" customWidth="1"/>
    <col min="9227" max="9469" width="9.140625" style="38"/>
    <col min="9470" max="9470" width="8.28515625" style="38" bestFit="1" customWidth="1"/>
    <col min="9471" max="9471" width="34.85546875" style="38" customWidth="1"/>
    <col min="9472" max="9474" width="0" style="38" hidden="1" customWidth="1"/>
    <col min="9475" max="9475" width="41.140625" style="38" customWidth="1"/>
    <col min="9476" max="9476" width="7.140625" style="38" customWidth="1"/>
    <col min="9477" max="9477" width="44.140625" style="38" customWidth="1"/>
    <col min="9478" max="9478" width="10.85546875" style="38" customWidth="1"/>
    <col min="9479" max="9479" width="10.42578125" style="38" customWidth="1"/>
    <col min="9480" max="9480" width="12.7109375" style="38" customWidth="1"/>
    <col min="9481" max="9481" width="11.140625" style="38" customWidth="1"/>
    <col min="9482" max="9482" width="30.28515625" style="38" customWidth="1"/>
    <col min="9483" max="9725" width="9.140625" style="38"/>
    <col min="9726" max="9726" width="8.28515625" style="38" bestFit="1" customWidth="1"/>
    <col min="9727" max="9727" width="34.85546875" style="38" customWidth="1"/>
    <col min="9728" max="9730" width="0" style="38" hidden="1" customWidth="1"/>
    <col min="9731" max="9731" width="41.140625" style="38" customWidth="1"/>
    <col min="9732" max="9732" width="7.140625" style="38" customWidth="1"/>
    <col min="9733" max="9733" width="44.140625" style="38" customWidth="1"/>
    <col min="9734" max="9734" width="10.85546875" style="38" customWidth="1"/>
    <col min="9735" max="9735" width="10.42578125" style="38" customWidth="1"/>
    <col min="9736" max="9736" width="12.7109375" style="38" customWidth="1"/>
    <col min="9737" max="9737" width="11.140625" style="38" customWidth="1"/>
    <col min="9738" max="9738" width="30.28515625" style="38" customWidth="1"/>
    <col min="9739" max="9981" width="9.140625" style="38"/>
    <col min="9982" max="9982" width="8.28515625" style="38" bestFit="1" customWidth="1"/>
    <col min="9983" max="9983" width="34.85546875" style="38" customWidth="1"/>
    <col min="9984" max="9986" width="0" style="38" hidden="1" customWidth="1"/>
    <col min="9987" max="9987" width="41.140625" style="38" customWidth="1"/>
    <col min="9988" max="9988" width="7.140625" style="38" customWidth="1"/>
    <col min="9989" max="9989" width="44.140625" style="38" customWidth="1"/>
    <col min="9990" max="9990" width="10.85546875" style="38" customWidth="1"/>
    <col min="9991" max="9991" width="10.42578125" style="38" customWidth="1"/>
    <col min="9992" max="9992" width="12.7109375" style="38" customWidth="1"/>
    <col min="9993" max="9993" width="11.140625" style="38" customWidth="1"/>
    <col min="9994" max="9994" width="30.28515625" style="38" customWidth="1"/>
    <col min="9995" max="10237" width="9.140625" style="38"/>
    <col min="10238" max="10238" width="8.28515625" style="38" bestFit="1" customWidth="1"/>
    <col min="10239" max="10239" width="34.85546875" style="38" customWidth="1"/>
    <col min="10240" max="10242" width="0" style="38" hidden="1" customWidth="1"/>
    <col min="10243" max="10243" width="41.140625" style="38" customWidth="1"/>
    <col min="10244" max="10244" width="7.140625" style="38" customWidth="1"/>
    <col min="10245" max="10245" width="44.140625" style="38" customWidth="1"/>
    <col min="10246" max="10246" width="10.85546875" style="38" customWidth="1"/>
    <col min="10247" max="10247" width="10.42578125" style="38" customWidth="1"/>
    <col min="10248" max="10248" width="12.7109375" style="38" customWidth="1"/>
    <col min="10249" max="10249" width="11.140625" style="38" customWidth="1"/>
    <col min="10250" max="10250" width="30.28515625" style="38" customWidth="1"/>
    <col min="10251" max="10493" width="9.140625" style="38"/>
    <col min="10494" max="10494" width="8.28515625" style="38" bestFit="1" customWidth="1"/>
    <col min="10495" max="10495" width="34.85546875" style="38" customWidth="1"/>
    <col min="10496" max="10498" width="0" style="38" hidden="1" customWidth="1"/>
    <col min="10499" max="10499" width="41.140625" style="38" customWidth="1"/>
    <col min="10500" max="10500" width="7.140625" style="38" customWidth="1"/>
    <col min="10501" max="10501" width="44.140625" style="38" customWidth="1"/>
    <col min="10502" max="10502" width="10.85546875" style="38" customWidth="1"/>
    <col min="10503" max="10503" width="10.42578125" style="38" customWidth="1"/>
    <col min="10504" max="10504" width="12.7109375" style="38" customWidth="1"/>
    <col min="10505" max="10505" width="11.140625" style="38" customWidth="1"/>
    <col min="10506" max="10506" width="30.28515625" style="38" customWidth="1"/>
    <col min="10507" max="10749" width="9.140625" style="38"/>
    <col min="10750" max="10750" width="8.28515625" style="38" bestFit="1" customWidth="1"/>
    <col min="10751" max="10751" width="34.85546875" style="38" customWidth="1"/>
    <col min="10752" max="10754" width="0" style="38" hidden="1" customWidth="1"/>
    <col min="10755" max="10755" width="41.140625" style="38" customWidth="1"/>
    <col min="10756" max="10756" width="7.140625" style="38" customWidth="1"/>
    <col min="10757" max="10757" width="44.140625" style="38" customWidth="1"/>
    <col min="10758" max="10758" width="10.85546875" style="38" customWidth="1"/>
    <col min="10759" max="10759" width="10.42578125" style="38" customWidth="1"/>
    <col min="10760" max="10760" width="12.7109375" style="38" customWidth="1"/>
    <col min="10761" max="10761" width="11.140625" style="38" customWidth="1"/>
    <col min="10762" max="10762" width="30.28515625" style="38" customWidth="1"/>
    <col min="10763" max="11005" width="9.140625" style="38"/>
    <col min="11006" max="11006" width="8.28515625" style="38" bestFit="1" customWidth="1"/>
    <col min="11007" max="11007" width="34.85546875" style="38" customWidth="1"/>
    <col min="11008" max="11010" width="0" style="38" hidden="1" customWidth="1"/>
    <col min="11011" max="11011" width="41.140625" style="38" customWidth="1"/>
    <col min="11012" max="11012" width="7.140625" style="38" customWidth="1"/>
    <col min="11013" max="11013" width="44.140625" style="38" customWidth="1"/>
    <col min="11014" max="11014" width="10.85546875" style="38" customWidth="1"/>
    <col min="11015" max="11015" width="10.42578125" style="38" customWidth="1"/>
    <col min="11016" max="11016" width="12.7109375" style="38" customWidth="1"/>
    <col min="11017" max="11017" width="11.140625" style="38" customWidth="1"/>
    <col min="11018" max="11018" width="30.28515625" style="38" customWidth="1"/>
    <col min="11019" max="11261" width="9.140625" style="38"/>
    <col min="11262" max="11262" width="8.28515625" style="38" bestFit="1" customWidth="1"/>
    <col min="11263" max="11263" width="34.85546875" style="38" customWidth="1"/>
    <col min="11264" max="11266" width="0" style="38" hidden="1" customWidth="1"/>
    <col min="11267" max="11267" width="41.140625" style="38" customWidth="1"/>
    <col min="11268" max="11268" width="7.140625" style="38" customWidth="1"/>
    <col min="11269" max="11269" width="44.140625" style="38" customWidth="1"/>
    <col min="11270" max="11270" width="10.85546875" style="38" customWidth="1"/>
    <col min="11271" max="11271" width="10.42578125" style="38" customWidth="1"/>
    <col min="11272" max="11272" width="12.7109375" style="38" customWidth="1"/>
    <col min="11273" max="11273" width="11.140625" style="38" customWidth="1"/>
    <col min="11274" max="11274" width="30.28515625" style="38" customWidth="1"/>
    <col min="11275" max="11517" width="9.140625" style="38"/>
    <col min="11518" max="11518" width="8.28515625" style="38" bestFit="1" customWidth="1"/>
    <col min="11519" max="11519" width="34.85546875" style="38" customWidth="1"/>
    <col min="11520" max="11522" width="0" style="38" hidden="1" customWidth="1"/>
    <col min="11523" max="11523" width="41.140625" style="38" customWidth="1"/>
    <col min="11524" max="11524" width="7.140625" style="38" customWidth="1"/>
    <col min="11525" max="11525" width="44.140625" style="38" customWidth="1"/>
    <col min="11526" max="11526" width="10.85546875" style="38" customWidth="1"/>
    <col min="11527" max="11527" width="10.42578125" style="38" customWidth="1"/>
    <col min="11528" max="11528" width="12.7109375" style="38" customWidth="1"/>
    <col min="11529" max="11529" width="11.140625" style="38" customWidth="1"/>
    <col min="11530" max="11530" width="30.28515625" style="38" customWidth="1"/>
    <col min="11531" max="11773" width="9.140625" style="38"/>
    <col min="11774" max="11774" width="8.28515625" style="38" bestFit="1" customWidth="1"/>
    <col min="11775" max="11775" width="34.85546875" style="38" customWidth="1"/>
    <col min="11776" max="11778" width="0" style="38" hidden="1" customWidth="1"/>
    <col min="11779" max="11779" width="41.140625" style="38" customWidth="1"/>
    <col min="11780" max="11780" width="7.140625" style="38" customWidth="1"/>
    <col min="11781" max="11781" width="44.140625" style="38" customWidth="1"/>
    <col min="11782" max="11782" width="10.85546875" style="38" customWidth="1"/>
    <col min="11783" max="11783" width="10.42578125" style="38" customWidth="1"/>
    <col min="11784" max="11784" width="12.7109375" style="38" customWidth="1"/>
    <col min="11785" max="11785" width="11.140625" style="38" customWidth="1"/>
    <col min="11786" max="11786" width="30.28515625" style="38" customWidth="1"/>
    <col min="11787" max="12029" width="9.140625" style="38"/>
    <col min="12030" max="12030" width="8.28515625" style="38" bestFit="1" customWidth="1"/>
    <col min="12031" max="12031" width="34.85546875" style="38" customWidth="1"/>
    <col min="12032" max="12034" width="0" style="38" hidden="1" customWidth="1"/>
    <col min="12035" max="12035" width="41.140625" style="38" customWidth="1"/>
    <col min="12036" max="12036" width="7.140625" style="38" customWidth="1"/>
    <col min="12037" max="12037" width="44.140625" style="38" customWidth="1"/>
    <col min="12038" max="12038" width="10.85546875" style="38" customWidth="1"/>
    <col min="12039" max="12039" width="10.42578125" style="38" customWidth="1"/>
    <col min="12040" max="12040" width="12.7109375" style="38" customWidth="1"/>
    <col min="12041" max="12041" width="11.140625" style="38" customWidth="1"/>
    <col min="12042" max="12042" width="30.28515625" style="38" customWidth="1"/>
    <col min="12043" max="12285" width="9.140625" style="38"/>
    <col min="12286" max="12286" width="8.28515625" style="38" bestFit="1" customWidth="1"/>
    <col min="12287" max="12287" width="34.85546875" style="38" customWidth="1"/>
    <col min="12288" max="12290" width="0" style="38" hidden="1" customWidth="1"/>
    <col min="12291" max="12291" width="41.140625" style="38" customWidth="1"/>
    <col min="12292" max="12292" width="7.140625" style="38" customWidth="1"/>
    <col min="12293" max="12293" width="44.140625" style="38" customWidth="1"/>
    <col min="12294" max="12294" width="10.85546875" style="38" customWidth="1"/>
    <col min="12295" max="12295" width="10.42578125" style="38" customWidth="1"/>
    <col min="12296" max="12296" width="12.7109375" style="38" customWidth="1"/>
    <col min="12297" max="12297" width="11.140625" style="38" customWidth="1"/>
    <col min="12298" max="12298" width="30.28515625" style="38" customWidth="1"/>
    <col min="12299" max="12541" width="9.140625" style="38"/>
    <col min="12542" max="12542" width="8.28515625" style="38" bestFit="1" customWidth="1"/>
    <col min="12543" max="12543" width="34.85546875" style="38" customWidth="1"/>
    <col min="12544" max="12546" width="0" style="38" hidden="1" customWidth="1"/>
    <col min="12547" max="12547" width="41.140625" style="38" customWidth="1"/>
    <col min="12548" max="12548" width="7.140625" style="38" customWidth="1"/>
    <col min="12549" max="12549" width="44.140625" style="38" customWidth="1"/>
    <col min="12550" max="12550" width="10.85546875" style="38" customWidth="1"/>
    <col min="12551" max="12551" width="10.42578125" style="38" customWidth="1"/>
    <col min="12552" max="12552" width="12.7109375" style="38" customWidth="1"/>
    <col min="12553" max="12553" width="11.140625" style="38" customWidth="1"/>
    <col min="12554" max="12554" width="30.28515625" style="38" customWidth="1"/>
    <col min="12555" max="12797" width="9.140625" style="38"/>
    <col min="12798" max="12798" width="8.28515625" style="38" bestFit="1" customWidth="1"/>
    <col min="12799" max="12799" width="34.85546875" style="38" customWidth="1"/>
    <col min="12800" max="12802" width="0" style="38" hidden="1" customWidth="1"/>
    <col min="12803" max="12803" width="41.140625" style="38" customWidth="1"/>
    <col min="12804" max="12804" width="7.140625" style="38" customWidth="1"/>
    <col min="12805" max="12805" width="44.140625" style="38" customWidth="1"/>
    <col min="12806" max="12806" width="10.85546875" style="38" customWidth="1"/>
    <col min="12807" max="12807" width="10.42578125" style="38" customWidth="1"/>
    <col min="12808" max="12808" width="12.7109375" style="38" customWidth="1"/>
    <col min="12809" max="12809" width="11.140625" style="38" customWidth="1"/>
    <col min="12810" max="12810" width="30.28515625" style="38" customWidth="1"/>
    <col min="12811" max="13053" width="9.140625" style="38"/>
    <col min="13054" max="13054" width="8.28515625" style="38" bestFit="1" customWidth="1"/>
    <col min="13055" max="13055" width="34.85546875" style="38" customWidth="1"/>
    <col min="13056" max="13058" width="0" style="38" hidden="1" customWidth="1"/>
    <col min="13059" max="13059" width="41.140625" style="38" customWidth="1"/>
    <col min="13060" max="13060" width="7.140625" style="38" customWidth="1"/>
    <col min="13061" max="13061" width="44.140625" style="38" customWidth="1"/>
    <col min="13062" max="13062" width="10.85546875" style="38" customWidth="1"/>
    <col min="13063" max="13063" width="10.42578125" style="38" customWidth="1"/>
    <col min="13064" max="13064" width="12.7109375" style="38" customWidth="1"/>
    <col min="13065" max="13065" width="11.140625" style="38" customWidth="1"/>
    <col min="13066" max="13066" width="30.28515625" style="38" customWidth="1"/>
    <col min="13067" max="13309" width="9.140625" style="38"/>
    <col min="13310" max="13310" width="8.28515625" style="38" bestFit="1" customWidth="1"/>
    <col min="13311" max="13311" width="34.85546875" style="38" customWidth="1"/>
    <col min="13312" max="13314" width="0" style="38" hidden="1" customWidth="1"/>
    <col min="13315" max="13315" width="41.140625" style="38" customWidth="1"/>
    <col min="13316" max="13316" width="7.140625" style="38" customWidth="1"/>
    <col min="13317" max="13317" width="44.140625" style="38" customWidth="1"/>
    <col min="13318" max="13318" width="10.85546875" style="38" customWidth="1"/>
    <col min="13319" max="13319" width="10.42578125" style="38" customWidth="1"/>
    <col min="13320" max="13320" width="12.7109375" style="38" customWidth="1"/>
    <col min="13321" max="13321" width="11.140625" style="38" customWidth="1"/>
    <col min="13322" max="13322" width="30.28515625" style="38" customWidth="1"/>
    <col min="13323" max="13565" width="9.140625" style="38"/>
    <col min="13566" max="13566" width="8.28515625" style="38" bestFit="1" customWidth="1"/>
    <col min="13567" max="13567" width="34.85546875" style="38" customWidth="1"/>
    <col min="13568" max="13570" width="0" style="38" hidden="1" customWidth="1"/>
    <col min="13571" max="13571" width="41.140625" style="38" customWidth="1"/>
    <col min="13572" max="13572" width="7.140625" style="38" customWidth="1"/>
    <col min="13573" max="13573" width="44.140625" style="38" customWidth="1"/>
    <col min="13574" max="13574" width="10.85546875" style="38" customWidth="1"/>
    <col min="13575" max="13575" width="10.42578125" style="38" customWidth="1"/>
    <col min="13576" max="13576" width="12.7109375" style="38" customWidth="1"/>
    <col min="13577" max="13577" width="11.140625" style="38" customWidth="1"/>
    <col min="13578" max="13578" width="30.28515625" style="38" customWidth="1"/>
    <col min="13579" max="13821" width="9.140625" style="38"/>
    <col min="13822" max="13822" width="8.28515625" style="38" bestFit="1" customWidth="1"/>
    <col min="13823" max="13823" width="34.85546875" style="38" customWidth="1"/>
    <col min="13824" max="13826" width="0" style="38" hidden="1" customWidth="1"/>
    <col min="13827" max="13827" width="41.140625" style="38" customWidth="1"/>
    <col min="13828" max="13828" width="7.140625" style="38" customWidth="1"/>
    <col min="13829" max="13829" width="44.140625" style="38" customWidth="1"/>
    <col min="13830" max="13830" width="10.85546875" style="38" customWidth="1"/>
    <col min="13831" max="13831" width="10.42578125" style="38" customWidth="1"/>
    <col min="13832" max="13832" width="12.7109375" style="38" customWidth="1"/>
    <col min="13833" max="13833" width="11.140625" style="38" customWidth="1"/>
    <col min="13834" max="13834" width="30.28515625" style="38" customWidth="1"/>
    <col min="13835" max="14077" width="9.140625" style="38"/>
    <col min="14078" max="14078" width="8.28515625" style="38" bestFit="1" customWidth="1"/>
    <col min="14079" max="14079" width="34.85546875" style="38" customWidth="1"/>
    <col min="14080" max="14082" width="0" style="38" hidden="1" customWidth="1"/>
    <col min="14083" max="14083" width="41.140625" style="38" customWidth="1"/>
    <col min="14084" max="14084" width="7.140625" style="38" customWidth="1"/>
    <col min="14085" max="14085" width="44.140625" style="38" customWidth="1"/>
    <col min="14086" max="14086" width="10.85546875" style="38" customWidth="1"/>
    <col min="14087" max="14087" width="10.42578125" style="38" customWidth="1"/>
    <col min="14088" max="14088" width="12.7109375" style="38" customWidth="1"/>
    <col min="14089" max="14089" width="11.140625" style="38" customWidth="1"/>
    <col min="14090" max="14090" width="30.28515625" style="38" customWidth="1"/>
    <col min="14091" max="14333" width="9.140625" style="38"/>
    <col min="14334" max="14334" width="8.28515625" style="38" bestFit="1" customWidth="1"/>
    <col min="14335" max="14335" width="34.85546875" style="38" customWidth="1"/>
    <col min="14336" max="14338" width="0" style="38" hidden="1" customWidth="1"/>
    <col min="14339" max="14339" width="41.140625" style="38" customWidth="1"/>
    <col min="14340" max="14340" width="7.140625" style="38" customWidth="1"/>
    <col min="14341" max="14341" width="44.140625" style="38" customWidth="1"/>
    <col min="14342" max="14342" width="10.85546875" style="38" customWidth="1"/>
    <col min="14343" max="14343" width="10.42578125" style="38" customWidth="1"/>
    <col min="14344" max="14344" width="12.7109375" style="38" customWidth="1"/>
    <col min="14345" max="14345" width="11.140625" style="38" customWidth="1"/>
    <col min="14346" max="14346" width="30.28515625" style="38" customWidth="1"/>
    <col min="14347" max="14589" width="9.140625" style="38"/>
    <col min="14590" max="14590" width="8.28515625" style="38" bestFit="1" customWidth="1"/>
    <col min="14591" max="14591" width="34.85546875" style="38" customWidth="1"/>
    <col min="14592" max="14594" width="0" style="38" hidden="1" customWidth="1"/>
    <col min="14595" max="14595" width="41.140625" style="38" customWidth="1"/>
    <col min="14596" max="14596" width="7.140625" style="38" customWidth="1"/>
    <col min="14597" max="14597" width="44.140625" style="38" customWidth="1"/>
    <col min="14598" max="14598" width="10.85546875" style="38" customWidth="1"/>
    <col min="14599" max="14599" width="10.42578125" style="38" customWidth="1"/>
    <col min="14600" max="14600" width="12.7109375" style="38" customWidth="1"/>
    <col min="14601" max="14601" width="11.140625" style="38" customWidth="1"/>
    <col min="14602" max="14602" width="30.28515625" style="38" customWidth="1"/>
    <col min="14603" max="14845" width="9.140625" style="38"/>
    <col min="14846" max="14846" width="8.28515625" style="38" bestFit="1" customWidth="1"/>
    <col min="14847" max="14847" width="34.85546875" style="38" customWidth="1"/>
    <col min="14848" max="14850" width="0" style="38" hidden="1" customWidth="1"/>
    <col min="14851" max="14851" width="41.140625" style="38" customWidth="1"/>
    <col min="14852" max="14852" width="7.140625" style="38" customWidth="1"/>
    <col min="14853" max="14853" width="44.140625" style="38" customWidth="1"/>
    <col min="14854" max="14854" width="10.85546875" style="38" customWidth="1"/>
    <col min="14855" max="14855" width="10.42578125" style="38" customWidth="1"/>
    <col min="14856" max="14856" width="12.7109375" style="38" customWidth="1"/>
    <col min="14857" max="14857" width="11.140625" style="38" customWidth="1"/>
    <col min="14858" max="14858" width="30.28515625" style="38" customWidth="1"/>
    <col min="14859" max="15101" width="9.140625" style="38"/>
    <col min="15102" max="15102" width="8.28515625" style="38" bestFit="1" customWidth="1"/>
    <col min="15103" max="15103" width="34.85546875" style="38" customWidth="1"/>
    <col min="15104" max="15106" width="0" style="38" hidden="1" customWidth="1"/>
    <col min="15107" max="15107" width="41.140625" style="38" customWidth="1"/>
    <col min="15108" max="15108" width="7.140625" style="38" customWidth="1"/>
    <col min="15109" max="15109" width="44.140625" style="38" customWidth="1"/>
    <col min="15110" max="15110" width="10.85546875" style="38" customWidth="1"/>
    <col min="15111" max="15111" width="10.42578125" style="38" customWidth="1"/>
    <col min="15112" max="15112" width="12.7109375" style="38" customWidth="1"/>
    <col min="15113" max="15113" width="11.140625" style="38" customWidth="1"/>
    <col min="15114" max="15114" width="30.28515625" style="38" customWidth="1"/>
    <col min="15115" max="15357" width="9.140625" style="38"/>
    <col min="15358" max="15358" width="8.28515625" style="38" bestFit="1" customWidth="1"/>
    <col min="15359" max="15359" width="34.85546875" style="38" customWidth="1"/>
    <col min="15360" max="15362" width="0" style="38" hidden="1" customWidth="1"/>
    <col min="15363" max="15363" width="41.140625" style="38" customWidth="1"/>
    <col min="15364" max="15364" width="7.140625" style="38" customWidth="1"/>
    <col min="15365" max="15365" width="44.140625" style="38" customWidth="1"/>
    <col min="15366" max="15366" width="10.85546875" style="38" customWidth="1"/>
    <col min="15367" max="15367" width="10.42578125" style="38" customWidth="1"/>
    <col min="15368" max="15368" width="12.7109375" style="38" customWidth="1"/>
    <col min="15369" max="15369" width="11.140625" style="38" customWidth="1"/>
    <col min="15370" max="15370" width="30.28515625" style="38" customWidth="1"/>
    <col min="15371" max="15613" width="9.140625" style="38"/>
    <col min="15614" max="15614" width="8.28515625" style="38" bestFit="1" customWidth="1"/>
    <col min="15615" max="15615" width="34.85546875" style="38" customWidth="1"/>
    <col min="15616" max="15618" width="0" style="38" hidden="1" customWidth="1"/>
    <col min="15619" max="15619" width="41.140625" style="38" customWidth="1"/>
    <col min="15620" max="15620" width="7.140625" style="38" customWidth="1"/>
    <col min="15621" max="15621" width="44.140625" style="38" customWidth="1"/>
    <col min="15622" max="15622" width="10.85546875" style="38" customWidth="1"/>
    <col min="15623" max="15623" width="10.42578125" style="38" customWidth="1"/>
    <col min="15624" max="15624" width="12.7109375" style="38" customWidth="1"/>
    <col min="15625" max="15625" width="11.140625" style="38" customWidth="1"/>
    <col min="15626" max="15626" width="30.28515625" style="38" customWidth="1"/>
    <col min="15627" max="15869" width="9.140625" style="38"/>
    <col min="15870" max="15870" width="8.28515625" style="38" bestFit="1" customWidth="1"/>
    <col min="15871" max="15871" width="34.85546875" style="38" customWidth="1"/>
    <col min="15872" max="15874" width="0" style="38" hidden="1" customWidth="1"/>
    <col min="15875" max="15875" width="41.140625" style="38" customWidth="1"/>
    <col min="15876" max="15876" width="7.140625" style="38" customWidth="1"/>
    <col min="15877" max="15877" width="44.140625" style="38" customWidth="1"/>
    <col min="15878" max="15878" width="10.85546875" style="38" customWidth="1"/>
    <col min="15879" max="15879" width="10.42578125" style="38" customWidth="1"/>
    <col min="15880" max="15880" width="12.7109375" style="38" customWidth="1"/>
    <col min="15881" max="15881" width="11.140625" style="38" customWidth="1"/>
    <col min="15882" max="15882" width="30.28515625" style="38" customWidth="1"/>
    <col min="15883" max="16125" width="9.140625" style="38"/>
    <col min="16126" max="16126" width="8.28515625" style="38" bestFit="1" customWidth="1"/>
    <col min="16127" max="16127" width="34.85546875" style="38" customWidth="1"/>
    <col min="16128" max="16130" width="0" style="38" hidden="1" customWidth="1"/>
    <col min="16131" max="16131" width="41.140625" style="38" customWidth="1"/>
    <col min="16132" max="16132" width="7.140625" style="38" customWidth="1"/>
    <col min="16133" max="16133" width="44.140625" style="38" customWidth="1"/>
    <col min="16134" max="16134" width="10.85546875" style="38" customWidth="1"/>
    <col min="16135" max="16135" width="10.42578125" style="38" customWidth="1"/>
    <col min="16136" max="16136" width="12.7109375" style="38" customWidth="1"/>
    <col min="16137" max="16137" width="11.140625" style="38" customWidth="1"/>
    <col min="16138" max="16138" width="30.28515625" style="38" customWidth="1"/>
    <col min="16139" max="16381" width="9.140625" style="38"/>
    <col min="16382" max="16384" width="9.140625" style="38" customWidth="1"/>
  </cols>
  <sheetData>
    <row r="1" spans="1:15" ht="25.5" x14ac:dyDescent="0.25">
      <c r="A1" s="157" t="s">
        <v>0</v>
      </c>
      <c r="B1" s="157"/>
      <c r="C1" s="157"/>
      <c r="D1" s="157"/>
      <c r="E1" s="157"/>
      <c r="F1" s="157"/>
      <c r="G1" s="157"/>
      <c r="H1" s="157"/>
      <c r="I1" s="157"/>
      <c r="J1" s="157"/>
      <c r="M1" s="39" t="s">
        <v>221</v>
      </c>
    </row>
    <row r="2" spans="1:15" ht="11.25" customHeight="1" x14ac:dyDescent="0.25">
      <c r="A2" s="40"/>
      <c r="B2" s="40"/>
      <c r="C2" s="40"/>
      <c r="D2" s="40"/>
      <c r="E2" s="40"/>
      <c r="F2" s="40"/>
      <c r="G2" s="40"/>
      <c r="H2" s="40"/>
      <c r="I2" s="40"/>
      <c r="J2" s="40"/>
      <c r="M2" s="41" t="s">
        <v>226</v>
      </c>
    </row>
    <row r="3" spans="1:15" ht="72" customHeight="1" x14ac:dyDescent="0.2">
      <c r="A3" s="63" t="s">
        <v>1</v>
      </c>
      <c r="B3" s="64" t="s">
        <v>2</v>
      </c>
      <c r="C3" s="63" t="s">
        <v>6</v>
      </c>
      <c r="D3" s="63" t="s">
        <v>7</v>
      </c>
      <c r="E3" s="63" t="s">
        <v>8</v>
      </c>
      <c r="F3" s="63" t="s">
        <v>198</v>
      </c>
      <c r="G3" s="63" t="s">
        <v>4</v>
      </c>
      <c r="H3" s="63" t="s">
        <v>199</v>
      </c>
      <c r="I3" s="63" t="s">
        <v>9</v>
      </c>
      <c r="J3" s="63" t="s">
        <v>10</v>
      </c>
    </row>
    <row r="4" spans="1:15" ht="69.75" customHeight="1" x14ac:dyDescent="0.2">
      <c r="A4" s="65" t="s">
        <v>194</v>
      </c>
      <c r="B4" s="66" t="s">
        <v>224</v>
      </c>
      <c r="C4" s="67"/>
      <c r="D4" s="68"/>
      <c r="E4" s="67"/>
      <c r="F4" s="68"/>
      <c r="G4" s="68"/>
      <c r="H4" s="68"/>
      <c r="I4" s="68"/>
      <c r="J4" s="68"/>
    </row>
    <row r="5" spans="1:15" ht="104.45" customHeight="1" x14ac:dyDescent="0.2">
      <c r="A5" s="69" t="s">
        <v>12</v>
      </c>
      <c r="B5" s="70" t="s">
        <v>13</v>
      </c>
      <c r="C5" s="16" t="s">
        <v>300</v>
      </c>
      <c r="D5" s="69" t="s">
        <v>16</v>
      </c>
      <c r="E5" s="14" t="s">
        <v>301</v>
      </c>
      <c r="F5" s="43" t="s">
        <v>302</v>
      </c>
      <c r="G5" s="15" t="s">
        <v>303</v>
      </c>
      <c r="H5" s="15" t="s">
        <v>305</v>
      </c>
      <c r="I5" s="15" t="s">
        <v>304</v>
      </c>
      <c r="J5" s="14" t="s">
        <v>226</v>
      </c>
      <c r="M5" s="44"/>
      <c r="N5" s="45"/>
      <c r="O5" s="45"/>
    </row>
    <row r="6" spans="1:15" ht="81.75" customHeight="1" x14ac:dyDescent="0.2">
      <c r="A6" s="69" t="s">
        <v>17</v>
      </c>
      <c r="B6" s="70" t="s">
        <v>18</v>
      </c>
      <c r="C6" s="46" t="s">
        <v>306</v>
      </c>
      <c r="D6" s="69" t="s">
        <v>19</v>
      </c>
      <c r="E6" s="14" t="s">
        <v>308</v>
      </c>
      <c r="F6" s="15" t="s">
        <v>302</v>
      </c>
      <c r="G6" s="15" t="s">
        <v>242</v>
      </c>
      <c r="H6" s="15" t="s">
        <v>307</v>
      </c>
      <c r="I6" s="60" t="s">
        <v>304</v>
      </c>
      <c r="J6" s="14" t="s">
        <v>226</v>
      </c>
    </row>
    <row r="7" spans="1:15" ht="103.7" customHeight="1" x14ac:dyDescent="0.2">
      <c r="A7" s="69" t="s">
        <v>20</v>
      </c>
      <c r="B7" s="70" t="s">
        <v>21</v>
      </c>
      <c r="C7" s="16" t="s">
        <v>309</v>
      </c>
      <c r="D7" s="71" t="s">
        <v>22</v>
      </c>
      <c r="E7" s="131" t="s">
        <v>310</v>
      </c>
      <c r="F7" s="36" t="s">
        <v>302</v>
      </c>
      <c r="G7" s="36" t="s">
        <v>311</v>
      </c>
      <c r="H7" s="36" t="s">
        <v>312</v>
      </c>
      <c r="I7" s="48">
        <v>46752</v>
      </c>
      <c r="J7" s="14" t="s">
        <v>226</v>
      </c>
    </row>
    <row r="8" spans="1:15" ht="109.7" customHeight="1" x14ac:dyDescent="0.2">
      <c r="A8" s="69" t="s">
        <v>23</v>
      </c>
      <c r="B8" s="70" t="s">
        <v>24</v>
      </c>
      <c r="C8" s="16" t="s">
        <v>313</v>
      </c>
      <c r="D8" s="69" t="s">
        <v>240</v>
      </c>
      <c r="E8" s="14" t="s">
        <v>314</v>
      </c>
      <c r="F8" s="15" t="s">
        <v>302</v>
      </c>
      <c r="G8" s="15" t="s">
        <v>315</v>
      </c>
      <c r="H8" s="15" t="s">
        <v>316</v>
      </c>
      <c r="I8" s="28">
        <v>46752</v>
      </c>
      <c r="J8" s="14" t="s">
        <v>226</v>
      </c>
    </row>
    <row r="9" spans="1:15" ht="67.7" customHeight="1" x14ac:dyDescent="0.2">
      <c r="A9" s="63" t="s">
        <v>1</v>
      </c>
      <c r="B9" s="64" t="s">
        <v>2</v>
      </c>
      <c r="C9" s="63" t="s">
        <v>6</v>
      </c>
      <c r="D9" s="63" t="s">
        <v>7</v>
      </c>
      <c r="E9" s="63" t="s">
        <v>8</v>
      </c>
      <c r="F9" s="63" t="s">
        <v>198</v>
      </c>
      <c r="G9" s="63" t="s">
        <v>4</v>
      </c>
      <c r="H9" s="63" t="s">
        <v>199</v>
      </c>
      <c r="I9" s="63" t="s">
        <v>9</v>
      </c>
      <c r="J9" s="63" t="s">
        <v>10</v>
      </c>
    </row>
    <row r="10" spans="1:15" ht="118.35" customHeight="1" x14ac:dyDescent="0.2">
      <c r="A10" s="71" t="s">
        <v>220</v>
      </c>
      <c r="B10" s="72" t="s">
        <v>25</v>
      </c>
      <c r="C10" s="132" t="s">
        <v>317</v>
      </c>
      <c r="D10" s="73" t="s">
        <v>223</v>
      </c>
      <c r="E10" s="33"/>
      <c r="F10" s="37"/>
      <c r="G10" s="47"/>
      <c r="H10" s="36"/>
      <c r="I10" s="48"/>
      <c r="J10" s="14" t="s">
        <v>221</v>
      </c>
    </row>
    <row r="11" spans="1:15" ht="168.75" customHeight="1" x14ac:dyDescent="0.2">
      <c r="A11" s="69" t="s">
        <v>26</v>
      </c>
      <c r="B11" s="70" t="s">
        <v>27</v>
      </c>
      <c r="C11" s="46" t="s">
        <v>321</v>
      </c>
      <c r="D11" s="73" t="s">
        <v>252</v>
      </c>
      <c r="E11" s="32" t="s">
        <v>318</v>
      </c>
      <c r="F11" s="36" t="s">
        <v>302</v>
      </c>
      <c r="G11" s="36" t="s">
        <v>319</v>
      </c>
      <c r="H11" s="36" t="s">
        <v>320</v>
      </c>
      <c r="I11" s="48">
        <v>46752</v>
      </c>
      <c r="J11" s="14" t="s">
        <v>226</v>
      </c>
    </row>
    <row r="12" spans="1:15" ht="121.5" customHeight="1" x14ac:dyDescent="0.2">
      <c r="A12" s="65" t="s">
        <v>195</v>
      </c>
      <c r="B12" s="66" t="s">
        <v>225</v>
      </c>
      <c r="C12" s="9"/>
      <c r="D12" s="68"/>
      <c r="E12" s="9"/>
      <c r="F12" s="10"/>
      <c r="G12" s="10"/>
      <c r="H12" s="10"/>
      <c r="I12" s="10"/>
      <c r="J12" s="10"/>
    </row>
    <row r="13" spans="1:15" ht="67.5" customHeight="1" x14ac:dyDescent="0.2">
      <c r="A13" s="69" t="s">
        <v>28</v>
      </c>
      <c r="B13" s="70" t="s">
        <v>29</v>
      </c>
      <c r="C13" s="16" t="s">
        <v>322</v>
      </c>
      <c r="D13" s="69" t="s">
        <v>253</v>
      </c>
      <c r="E13" s="14" t="s">
        <v>325</v>
      </c>
      <c r="F13" s="15" t="s">
        <v>302</v>
      </c>
      <c r="G13" s="15" t="s">
        <v>323</v>
      </c>
      <c r="H13" s="15" t="s">
        <v>324</v>
      </c>
      <c r="I13" s="28">
        <v>46752</v>
      </c>
      <c r="J13" s="14" t="s">
        <v>226</v>
      </c>
    </row>
    <row r="14" spans="1:15" ht="77.25" customHeight="1" x14ac:dyDescent="0.2">
      <c r="A14" s="69" t="s">
        <v>30</v>
      </c>
      <c r="B14" s="70" t="s">
        <v>31</v>
      </c>
      <c r="C14" s="16" t="s">
        <v>326</v>
      </c>
      <c r="D14" s="71" t="s">
        <v>254</v>
      </c>
      <c r="E14" s="32" t="s">
        <v>327</v>
      </c>
      <c r="F14" s="36" t="s">
        <v>302</v>
      </c>
      <c r="G14" s="36" t="s">
        <v>328</v>
      </c>
      <c r="H14" s="36" t="s">
        <v>329</v>
      </c>
      <c r="I14" s="28">
        <v>46752</v>
      </c>
      <c r="J14" s="14" t="s">
        <v>226</v>
      </c>
    </row>
    <row r="15" spans="1:15" ht="76.5" customHeight="1" x14ac:dyDescent="0.2">
      <c r="A15" s="63" t="s">
        <v>1</v>
      </c>
      <c r="B15" s="64" t="s">
        <v>2</v>
      </c>
      <c r="C15" s="63" t="s">
        <v>6</v>
      </c>
      <c r="D15" s="63" t="s">
        <v>7</v>
      </c>
      <c r="E15" s="63" t="s">
        <v>8</v>
      </c>
      <c r="F15" s="63" t="s">
        <v>198</v>
      </c>
      <c r="G15" s="63" t="s">
        <v>4</v>
      </c>
      <c r="H15" s="63" t="s">
        <v>199</v>
      </c>
      <c r="I15" s="63" t="s">
        <v>9</v>
      </c>
      <c r="J15" s="63" t="s">
        <v>10</v>
      </c>
    </row>
    <row r="16" spans="1:15" ht="92.25" customHeight="1" x14ac:dyDescent="0.2">
      <c r="A16" s="69" t="s">
        <v>32</v>
      </c>
      <c r="B16" s="70" t="s">
        <v>33</v>
      </c>
      <c r="C16" s="16" t="s">
        <v>333</v>
      </c>
      <c r="D16" s="71" t="s">
        <v>255</v>
      </c>
      <c r="E16" s="32" t="s">
        <v>330</v>
      </c>
      <c r="F16" s="36" t="s">
        <v>302</v>
      </c>
      <c r="G16" s="36" t="s">
        <v>331</v>
      </c>
      <c r="H16" s="36" t="s">
        <v>332</v>
      </c>
      <c r="I16" s="28">
        <v>46752</v>
      </c>
      <c r="J16" s="14" t="s">
        <v>226</v>
      </c>
    </row>
    <row r="17" spans="1:10" ht="60" customHeight="1" x14ac:dyDescent="0.2">
      <c r="A17" s="69" t="s">
        <v>34</v>
      </c>
      <c r="B17" s="70" t="s">
        <v>35</v>
      </c>
      <c r="C17" s="16" t="s">
        <v>334</v>
      </c>
      <c r="D17" s="71" t="s">
        <v>256</v>
      </c>
      <c r="E17" s="32" t="s">
        <v>335</v>
      </c>
      <c r="F17" s="36" t="s">
        <v>302</v>
      </c>
      <c r="G17" s="36" t="s">
        <v>336</v>
      </c>
      <c r="H17" s="36" t="s">
        <v>337</v>
      </c>
      <c r="I17" s="28">
        <v>46752</v>
      </c>
      <c r="J17" s="14" t="s">
        <v>226</v>
      </c>
    </row>
    <row r="18" spans="1:10" ht="81.75" customHeight="1" x14ac:dyDescent="0.2">
      <c r="A18" s="69" t="s">
        <v>36</v>
      </c>
      <c r="B18" s="70" t="s">
        <v>37</v>
      </c>
      <c r="C18" s="16" t="s">
        <v>338</v>
      </c>
      <c r="D18" s="69" t="s">
        <v>257</v>
      </c>
      <c r="E18" s="14" t="s">
        <v>339</v>
      </c>
      <c r="F18" s="15" t="s">
        <v>302</v>
      </c>
      <c r="G18" s="15" t="s">
        <v>319</v>
      </c>
      <c r="H18" s="15" t="s">
        <v>340</v>
      </c>
      <c r="I18" s="28">
        <v>46752</v>
      </c>
      <c r="J18" s="14" t="s">
        <v>226</v>
      </c>
    </row>
    <row r="19" spans="1:10" ht="81.599999999999994" customHeight="1" x14ac:dyDescent="0.2">
      <c r="A19" s="69" t="s">
        <v>38</v>
      </c>
      <c r="B19" s="70" t="s">
        <v>39</v>
      </c>
      <c r="C19" s="16" t="s">
        <v>341</v>
      </c>
      <c r="D19" s="69" t="s">
        <v>40</v>
      </c>
      <c r="E19" s="14" t="s">
        <v>342</v>
      </c>
      <c r="F19" s="15" t="s">
        <v>302</v>
      </c>
      <c r="G19" s="15" t="s">
        <v>343</v>
      </c>
      <c r="H19" s="15" t="s">
        <v>344</v>
      </c>
      <c r="I19" s="28">
        <v>46752</v>
      </c>
      <c r="J19" s="14" t="s">
        <v>226</v>
      </c>
    </row>
    <row r="20" spans="1:10" ht="108" customHeight="1" x14ac:dyDescent="0.2">
      <c r="A20" s="71" t="s">
        <v>41</v>
      </c>
      <c r="B20" s="72" t="s">
        <v>42</v>
      </c>
      <c r="C20" s="34" t="s">
        <v>347</v>
      </c>
      <c r="D20" s="74" t="s">
        <v>258</v>
      </c>
      <c r="E20" s="50" t="s">
        <v>345</v>
      </c>
      <c r="F20" s="31" t="s">
        <v>302</v>
      </c>
      <c r="G20" s="31" t="s">
        <v>242</v>
      </c>
      <c r="H20" s="31" t="s">
        <v>346</v>
      </c>
      <c r="I20" s="49" t="s">
        <v>304</v>
      </c>
      <c r="J20" s="14" t="s">
        <v>226</v>
      </c>
    </row>
    <row r="21" spans="1:10" ht="70.5" customHeight="1" x14ac:dyDescent="0.2">
      <c r="A21" s="63" t="s">
        <v>1</v>
      </c>
      <c r="B21" s="64" t="s">
        <v>2</v>
      </c>
      <c r="C21" s="63" t="s">
        <v>6</v>
      </c>
      <c r="D21" s="63" t="s">
        <v>7</v>
      </c>
      <c r="E21" s="63" t="s">
        <v>8</v>
      </c>
      <c r="F21" s="63" t="s">
        <v>198</v>
      </c>
      <c r="G21" s="63" t="s">
        <v>4</v>
      </c>
      <c r="H21" s="63" t="s">
        <v>199</v>
      </c>
      <c r="I21" s="63" t="s">
        <v>9</v>
      </c>
      <c r="J21" s="63" t="s">
        <v>10</v>
      </c>
    </row>
    <row r="22" spans="1:10" ht="83.25" customHeight="1" x14ac:dyDescent="0.2">
      <c r="A22" s="65" t="s">
        <v>196</v>
      </c>
      <c r="B22" s="66" t="s">
        <v>227</v>
      </c>
      <c r="C22" s="9"/>
      <c r="D22" s="10"/>
      <c r="E22" s="9"/>
      <c r="F22" s="10"/>
      <c r="G22" s="10"/>
      <c r="H22" s="10"/>
      <c r="I22" s="10"/>
      <c r="J22" s="10"/>
    </row>
    <row r="23" spans="1:10" ht="92.1" customHeight="1" x14ac:dyDescent="0.2">
      <c r="A23" s="75" t="s">
        <v>43</v>
      </c>
      <c r="B23" s="70" t="s">
        <v>44</v>
      </c>
      <c r="C23" s="137" t="s">
        <v>348</v>
      </c>
      <c r="D23" s="69" t="s">
        <v>45</v>
      </c>
      <c r="E23" s="14" t="s">
        <v>349</v>
      </c>
      <c r="F23" s="15" t="s">
        <v>302</v>
      </c>
      <c r="G23" s="15" t="s">
        <v>350</v>
      </c>
      <c r="H23" s="15" t="s">
        <v>351</v>
      </c>
      <c r="I23" s="28">
        <v>46752</v>
      </c>
      <c r="J23" s="14" t="s">
        <v>226</v>
      </c>
    </row>
    <row r="24" spans="1:10" ht="94.5" customHeight="1" x14ac:dyDescent="0.2">
      <c r="A24" s="76" t="s">
        <v>46</v>
      </c>
      <c r="B24" s="77" t="s">
        <v>47</v>
      </c>
      <c r="C24" s="51" t="s">
        <v>352</v>
      </c>
      <c r="D24" s="79" t="s">
        <v>48</v>
      </c>
      <c r="E24" s="55" t="s">
        <v>353</v>
      </c>
      <c r="F24" s="52" t="s">
        <v>302</v>
      </c>
      <c r="G24" s="52" t="s">
        <v>355</v>
      </c>
      <c r="H24" s="53" t="s">
        <v>354</v>
      </c>
      <c r="I24" s="54" t="s">
        <v>304</v>
      </c>
      <c r="J24" s="14" t="s">
        <v>226</v>
      </c>
    </row>
    <row r="25" spans="1:10" ht="126" customHeight="1" x14ac:dyDescent="0.2">
      <c r="A25" s="69" t="s">
        <v>49</v>
      </c>
      <c r="B25" s="70" t="s">
        <v>50</v>
      </c>
      <c r="C25" s="16" t="s">
        <v>356</v>
      </c>
      <c r="D25" s="69" t="s">
        <v>259</v>
      </c>
      <c r="E25" s="14" t="s">
        <v>357</v>
      </c>
      <c r="F25" s="15" t="s">
        <v>302</v>
      </c>
      <c r="G25" s="15" t="s">
        <v>350</v>
      </c>
      <c r="H25" s="43"/>
      <c r="I25" s="15"/>
      <c r="J25" s="14"/>
    </row>
    <row r="26" spans="1:10" ht="111.75" customHeight="1" x14ac:dyDescent="0.2">
      <c r="A26" s="73" t="s">
        <v>51</v>
      </c>
      <c r="B26" s="78" t="s">
        <v>215</v>
      </c>
      <c r="C26" s="35" t="s">
        <v>358</v>
      </c>
      <c r="D26" s="73" t="s">
        <v>260</v>
      </c>
      <c r="E26" s="33"/>
      <c r="F26" s="37"/>
      <c r="G26" s="37"/>
      <c r="H26" s="37"/>
      <c r="I26" s="37"/>
      <c r="J26" s="33" t="s">
        <v>221</v>
      </c>
    </row>
    <row r="27" spans="1:10" ht="76.5" customHeight="1" x14ac:dyDescent="0.2">
      <c r="A27" s="69" t="s">
        <v>52</v>
      </c>
      <c r="B27" s="70" t="s">
        <v>53</v>
      </c>
      <c r="C27" s="16" t="s">
        <v>359</v>
      </c>
      <c r="D27" s="69" t="s">
        <v>261</v>
      </c>
      <c r="E27" s="14" t="s">
        <v>360</v>
      </c>
      <c r="F27" s="15" t="s">
        <v>302</v>
      </c>
      <c r="G27" s="15" t="s">
        <v>350</v>
      </c>
      <c r="H27" s="15" t="s">
        <v>361</v>
      </c>
      <c r="I27" s="28">
        <v>46752</v>
      </c>
      <c r="J27" s="135" t="s">
        <v>226</v>
      </c>
    </row>
    <row r="28" spans="1:10" ht="84.75" customHeight="1" x14ac:dyDescent="0.2">
      <c r="A28" s="63" t="s">
        <v>1</v>
      </c>
      <c r="B28" s="64" t="s">
        <v>2</v>
      </c>
      <c r="C28" s="63" t="s">
        <v>6</v>
      </c>
      <c r="D28" s="63" t="s">
        <v>7</v>
      </c>
      <c r="E28" s="63" t="s">
        <v>8</v>
      </c>
      <c r="F28" s="63" t="s">
        <v>198</v>
      </c>
      <c r="G28" s="63" t="s">
        <v>4</v>
      </c>
      <c r="H28" s="63" t="s">
        <v>199</v>
      </c>
      <c r="I28" s="63" t="s">
        <v>9</v>
      </c>
      <c r="J28" s="63" t="s">
        <v>10</v>
      </c>
    </row>
    <row r="29" spans="1:10" ht="76.5" customHeight="1" x14ac:dyDescent="0.2">
      <c r="A29" s="71" t="s">
        <v>54</v>
      </c>
      <c r="B29" s="72" t="s">
        <v>55</v>
      </c>
      <c r="C29" s="34" t="s">
        <v>362</v>
      </c>
      <c r="D29" s="75" t="s">
        <v>262</v>
      </c>
      <c r="E29" s="56" t="s">
        <v>363</v>
      </c>
      <c r="F29" s="25" t="s">
        <v>302</v>
      </c>
      <c r="G29" s="25" t="s">
        <v>242</v>
      </c>
      <c r="H29" s="31" t="s">
        <v>422</v>
      </c>
      <c r="I29" s="57" t="s">
        <v>364</v>
      </c>
      <c r="J29" s="135" t="s">
        <v>226</v>
      </c>
    </row>
    <row r="30" spans="1:10" ht="88.5" customHeight="1" x14ac:dyDescent="0.2">
      <c r="A30" s="71" t="s">
        <v>56</v>
      </c>
      <c r="B30" s="80" t="s">
        <v>57</v>
      </c>
      <c r="C30" s="34" t="s">
        <v>366</v>
      </c>
      <c r="D30" s="74" t="s">
        <v>263</v>
      </c>
      <c r="E30" s="50" t="s">
        <v>367</v>
      </c>
      <c r="F30" s="31" t="s">
        <v>302</v>
      </c>
      <c r="G30" s="31" t="s">
        <v>350</v>
      </c>
      <c r="H30" s="31" t="s">
        <v>421</v>
      </c>
      <c r="I30" s="59" t="s">
        <v>365</v>
      </c>
      <c r="J30" s="135" t="s">
        <v>226</v>
      </c>
    </row>
    <row r="31" spans="1:10" ht="117.75" customHeight="1" x14ac:dyDescent="0.2">
      <c r="A31" s="69" t="s">
        <v>58</v>
      </c>
      <c r="B31" s="70" t="s">
        <v>59</v>
      </c>
      <c r="C31" s="14" t="s">
        <v>368</v>
      </c>
      <c r="D31" s="69" t="s">
        <v>264</v>
      </c>
      <c r="E31" s="14"/>
      <c r="F31" s="15"/>
      <c r="G31" s="15"/>
      <c r="H31" s="43"/>
      <c r="I31" s="24"/>
      <c r="J31" s="134" t="s">
        <v>221</v>
      </c>
    </row>
    <row r="32" spans="1:10" ht="114" customHeight="1" x14ac:dyDescent="0.2">
      <c r="A32" s="65" t="s">
        <v>197</v>
      </c>
      <c r="B32" s="66" t="s">
        <v>241</v>
      </c>
      <c r="C32" s="67"/>
      <c r="D32" s="68"/>
      <c r="E32" s="67"/>
      <c r="F32" s="68"/>
      <c r="G32" s="68"/>
      <c r="H32" s="68"/>
      <c r="I32" s="68"/>
      <c r="J32" s="68"/>
    </row>
    <row r="33" spans="1:10" ht="67.5" customHeight="1" x14ac:dyDescent="0.2">
      <c r="A33" s="71" t="s">
        <v>60</v>
      </c>
      <c r="B33" s="72" t="s">
        <v>61</v>
      </c>
      <c r="C33" s="34" t="s">
        <v>370</v>
      </c>
      <c r="D33" s="36"/>
      <c r="E33" s="133" t="s">
        <v>371</v>
      </c>
      <c r="F33" s="36" t="s">
        <v>302</v>
      </c>
      <c r="G33" s="36" t="s">
        <v>369</v>
      </c>
      <c r="H33" s="36" t="s">
        <v>423</v>
      </c>
      <c r="I33" s="36"/>
      <c r="J33" s="135" t="s">
        <v>226</v>
      </c>
    </row>
    <row r="34" spans="1:10" ht="87.75" customHeight="1" x14ac:dyDescent="0.2">
      <c r="A34" s="69" t="s">
        <v>62</v>
      </c>
      <c r="B34" s="70" t="s">
        <v>63</v>
      </c>
      <c r="C34" s="16" t="s">
        <v>372</v>
      </c>
      <c r="D34" s="15"/>
      <c r="E34" s="14"/>
      <c r="F34" s="15"/>
      <c r="G34" s="15"/>
      <c r="H34" s="15"/>
      <c r="I34" s="15"/>
      <c r="J34" s="14" t="s">
        <v>221</v>
      </c>
    </row>
    <row r="35" spans="1:10" ht="87" customHeight="1" x14ac:dyDescent="0.2">
      <c r="A35" s="69" t="s">
        <v>64</v>
      </c>
      <c r="B35" s="70" t="s">
        <v>65</v>
      </c>
      <c r="C35" s="42" t="s">
        <v>373</v>
      </c>
      <c r="D35" s="15"/>
      <c r="E35" s="14"/>
      <c r="F35" s="15"/>
      <c r="G35" s="15"/>
      <c r="H35" s="15"/>
      <c r="I35" s="15"/>
      <c r="J35" s="14" t="s">
        <v>221</v>
      </c>
    </row>
    <row r="36" spans="1:10" ht="63.75" customHeight="1" x14ac:dyDescent="0.2">
      <c r="A36" s="69" t="s">
        <v>66</v>
      </c>
      <c r="B36" s="70" t="s">
        <v>67</v>
      </c>
      <c r="C36" s="58" t="s">
        <v>374</v>
      </c>
      <c r="D36" s="15"/>
      <c r="E36" s="14"/>
      <c r="F36" s="15"/>
      <c r="G36" s="15"/>
      <c r="H36" s="15"/>
      <c r="I36" s="15"/>
      <c r="J36" s="135" t="s">
        <v>221</v>
      </c>
    </row>
    <row r="37" spans="1:10" ht="84" customHeight="1" x14ac:dyDescent="0.2">
      <c r="A37" s="69" t="s">
        <v>68</v>
      </c>
      <c r="B37" s="70" t="s">
        <v>69</v>
      </c>
      <c r="C37" s="42" t="s">
        <v>374</v>
      </c>
      <c r="D37" s="15"/>
      <c r="E37" s="15"/>
      <c r="F37" s="15"/>
      <c r="G37" s="15"/>
      <c r="H37" s="15"/>
      <c r="I37" s="15"/>
      <c r="J37" s="135" t="s">
        <v>221</v>
      </c>
    </row>
    <row r="38" spans="1:10" x14ac:dyDescent="0.2">
      <c r="D38" s="61"/>
      <c r="E38" s="62"/>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abSelected="1" view="pageBreakPreview" zoomScale="90" zoomScaleNormal="70" zoomScaleSheetLayoutView="90" workbookViewId="0">
      <selection activeCell="E14" sqref="E14"/>
    </sheetView>
  </sheetViews>
  <sheetFormatPr defaultColWidth="8.85546875" defaultRowHeight="15" x14ac:dyDescent="0.25"/>
  <cols>
    <col min="1" max="1" width="9.42578125" style="93" customWidth="1"/>
    <col min="2" max="2" width="35.7109375" style="94" customWidth="1"/>
    <col min="3" max="3" width="51.85546875" style="81" customWidth="1"/>
    <col min="4" max="4" width="8.7109375" style="95" customWidth="1"/>
    <col min="5" max="5" width="46.7109375" style="81" customWidth="1"/>
    <col min="6" max="6" width="14.140625" style="93" customWidth="1"/>
    <col min="7" max="7" width="12.42578125" style="93" customWidth="1"/>
    <col min="8" max="8" width="14" style="93" customWidth="1"/>
    <col min="9" max="9" width="18.42578125" style="93" customWidth="1"/>
    <col min="10" max="10" width="43.28515625" style="81" customWidth="1"/>
    <col min="11" max="253" width="9.140625" style="81"/>
    <col min="254" max="254" width="11.28515625" style="81" customWidth="1"/>
    <col min="255" max="255" width="37" style="81" customWidth="1"/>
    <col min="256" max="258" width="0" style="81" hidden="1" customWidth="1"/>
    <col min="259" max="259" width="45.7109375" style="81" customWidth="1"/>
    <col min="260" max="260" width="7.28515625" style="81" customWidth="1"/>
    <col min="261" max="261" width="45.7109375" style="81" customWidth="1"/>
    <col min="262" max="262" width="10" style="81" customWidth="1"/>
    <col min="263" max="263" width="10.28515625" style="81" customWidth="1"/>
    <col min="264" max="264" width="10.7109375" style="81" customWidth="1"/>
    <col min="265" max="265" width="10.28515625" style="81" customWidth="1"/>
    <col min="266" max="266" width="15.42578125" style="81" customWidth="1"/>
    <col min="267" max="509" width="9.140625" style="81"/>
    <col min="510" max="510" width="11.28515625" style="81" customWidth="1"/>
    <col min="511" max="511" width="37" style="81" customWidth="1"/>
    <col min="512" max="514" width="0" style="81" hidden="1" customWidth="1"/>
    <col min="515" max="515" width="45.7109375" style="81" customWidth="1"/>
    <col min="516" max="516" width="7.28515625" style="81" customWidth="1"/>
    <col min="517" max="517" width="45.7109375" style="81" customWidth="1"/>
    <col min="518" max="518" width="10" style="81" customWidth="1"/>
    <col min="519" max="519" width="10.28515625" style="81" customWidth="1"/>
    <col min="520" max="520" width="10.7109375" style="81" customWidth="1"/>
    <col min="521" max="521" width="10.28515625" style="81" customWidth="1"/>
    <col min="522" max="522" width="15.42578125" style="81" customWidth="1"/>
    <col min="523" max="765" width="9.140625" style="81"/>
    <col min="766" max="766" width="11.28515625" style="81" customWidth="1"/>
    <col min="767" max="767" width="37" style="81" customWidth="1"/>
    <col min="768" max="770" width="0" style="81" hidden="1" customWidth="1"/>
    <col min="771" max="771" width="45.7109375" style="81" customWidth="1"/>
    <col min="772" max="772" width="7.28515625" style="81" customWidth="1"/>
    <col min="773" max="773" width="45.7109375" style="81" customWidth="1"/>
    <col min="774" max="774" width="10" style="81" customWidth="1"/>
    <col min="775" max="775" width="10.28515625" style="81" customWidth="1"/>
    <col min="776" max="776" width="10.7109375" style="81" customWidth="1"/>
    <col min="777" max="777" width="10.28515625" style="81" customWidth="1"/>
    <col min="778" max="778" width="15.42578125" style="81" customWidth="1"/>
    <col min="779" max="1021" width="9.140625" style="81"/>
    <col min="1022" max="1022" width="11.28515625" style="81" customWidth="1"/>
    <col min="1023" max="1023" width="37" style="81" customWidth="1"/>
    <col min="1024" max="1026" width="0" style="81" hidden="1" customWidth="1"/>
    <col min="1027" max="1027" width="45.7109375" style="81" customWidth="1"/>
    <col min="1028" max="1028" width="7.28515625" style="81" customWidth="1"/>
    <col min="1029" max="1029" width="45.7109375" style="81" customWidth="1"/>
    <col min="1030" max="1030" width="10" style="81" customWidth="1"/>
    <col min="1031" max="1031" width="10.28515625" style="81" customWidth="1"/>
    <col min="1032" max="1032" width="10.7109375" style="81" customWidth="1"/>
    <col min="1033" max="1033" width="10.28515625" style="81" customWidth="1"/>
    <col min="1034" max="1034" width="15.42578125" style="81" customWidth="1"/>
    <col min="1035" max="1277" width="9.140625" style="81"/>
    <col min="1278" max="1278" width="11.28515625" style="81" customWidth="1"/>
    <col min="1279" max="1279" width="37" style="81" customWidth="1"/>
    <col min="1280" max="1282" width="0" style="81" hidden="1" customWidth="1"/>
    <col min="1283" max="1283" width="45.7109375" style="81" customWidth="1"/>
    <col min="1284" max="1284" width="7.28515625" style="81" customWidth="1"/>
    <col min="1285" max="1285" width="45.7109375" style="81" customWidth="1"/>
    <col min="1286" max="1286" width="10" style="81" customWidth="1"/>
    <col min="1287" max="1287" width="10.28515625" style="81" customWidth="1"/>
    <col min="1288" max="1288" width="10.7109375" style="81" customWidth="1"/>
    <col min="1289" max="1289" width="10.28515625" style="81" customWidth="1"/>
    <col min="1290" max="1290" width="15.42578125" style="81" customWidth="1"/>
    <col min="1291" max="1533" width="9.140625" style="81"/>
    <col min="1534" max="1534" width="11.28515625" style="81" customWidth="1"/>
    <col min="1535" max="1535" width="37" style="81" customWidth="1"/>
    <col min="1536" max="1538" width="0" style="81" hidden="1" customWidth="1"/>
    <col min="1539" max="1539" width="45.7109375" style="81" customWidth="1"/>
    <col min="1540" max="1540" width="7.28515625" style="81" customWidth="1"/>
    <col min="1541" max="1541" width="45.7109375" style="81" customWidth="1"/>
    <col min="1542" max="1542" width="10" style="81" customWidth="1"/>
    <col min="1543" max="1543" width="10.28515625" style="81" customWidth="1"/>
    <col min="1544" max="1544" width="10.7109375" style="81" customWidth="1"/>
    <col min="1545" max="1545" width="10.28515625" style="81" customWidth="1"/>
    <col min="1546" max="1546" width="15.42578125" style="81" customWidth="1"/>
    <col min="1547" max="1789" width="9.140625" style="81"/>
    <col min="1790" max="1790" width="11.28515625" style="81" customWidth="1"/>
    <col min="1791" max="1791" width="37" style="81" customWidth="1"/>
    <col min="1792" max="1794" width="0" style="81" hidden="1" customWidth="1"/>
    <col min="1795" max="1795" width="45.7109375" style="81" customWidth="1"/>
    <col min="1796" max="1796" width="7.28515625" style="81" customWidth="1"/>
    <col min="1797" max="1797" width="45.7109375" style="81" customWidth="1"/>
    <col min="1798" max="1798" width="10" style="81" customWidth="1"/>
    <col min="1799" max="1799" width="10.28515625" style="81" customWidth="1"/>
    <col min="1800" max="1800" width="10.7109375" style="81" customWidth="1"/>
    <col min="1801" max="1801" width="10.28515625" style="81" customWidth="1"/>
    <col min="1802" max="1802" width="15.42578125" style="81" customWidth="1"/>
    <col min="1803" max="2045" width="9.140625" style="81"/>
    <col min="2046" max="2046" width="11.28515625" style="81" customWidth="1"/>
    <col min="2047" max="2047" width="37" style="81" customWidth="1"/>
    <col min="2048" max="2050" width="0" style="81" hidden="1" customWidth="1"/>
    <col min="2051" max="2051" width="45.7109375" style="81" customWidth="1"/>
    <col min="2052" max="2052" width="7.28515625" style="81" customWidth="1"/>
    <col min="2053" max="2053" width="45.7109375" style="81" customWidth="1"/>
    <col min="2054" max="2054" width="10" style="81" customWidth="1"/>
    <col min="2055" max="2055" width="10.28515625" style="81" customWidth="1"/>
    <col min="2056" max="2056" width="10.7109375" style="81" customWidth="1"/>
    <col min="2057" max="2057" width="10.28515625" style="81" customWidth="1"/>
    <col min="2058" max="2058" width="15.42578125" style="81" customWidth="1"/>
    <col min="2059" max="2301" width="9.140625" style="81"/>
    <col min="2302" max="2302" width="11.28515625" style="81" customWidth="1"/>
    <col min="2303" max="2303" width="37" style="81" customWidth="1"/>
    <col min="2304" max="2306" width="0" style="81" hidden="1" customWidth="1"/>
    <col min="2307" max="2307" width="45.7109375" style="81" customWidth="1"/>
    <col min="2308" max="2308" width="7.28515625" style="81" customWidth="1"/>
    <col min="2309" max="2309" width="45.7109375" style="81" customWidth="1"/>
    <col min="2310" max="2310" width="10" style="81" customWidth="1"/>
    <col min="2311" max="2311" width="10.28515625" style="81" customWidth="1"/>
    <col min="2312" max="2312" width="10.7109375" style="81" customWidth="1"/>
    <col min="2313" max="2313" width="10.28515625" style="81" customWidth="1"/>
    <col min="2314" max="2314" width="15.42578125" style="81" customWidth="1"/>
    <col min="2315" max="2557" width="9.140625" style="81"/>
    <col min="2558" max="2558" width="11.28515625" style="81" customWidth="1"/>
    <col min="2559" max="2559" width="37" style="81" customWidth="1"/>
    <col min="2560" max="2562" width="0" style="81" hidden="1" customWidth="1"/>
    <col min="2563" max="2563" width="45.7109375" style="81" customWidth="1"/>
    <col min="2564" max="2564" width="7.28515625" style="81" customWidth="1"/>
    <col min="2565" max="2565" width="45.7109375" style="81" customWidth="1"/>
    <col min="2566" max="2566" width="10" style="81" customWidth="1"/>
    <col min="2567" max="2567" width="10.28515625" style="81" customWidth="1"/>
    <col min="2568" max="2568" width="10.7109375" style="81" customWidth="1"/>
    <col min="2569" max="2569" width="10.28515625" style="81" customWidth="1"/>
    <col min="2570" max="2570" width="15.42578125" style="81" customWidth="1"/>
    <col min="2571" max="2813" width="9.140625" style="81"/>
    <col min="2814" max="2814" width="11.28515625" style="81" customWidth="1"/>
    <col min="2815" max="2815" width="37" style="81" customWidth="1"/>
    <col min="2816" max="2818" width="0" style="81" hidden="1" customWidth="1"/>
    <col min="2819" max="2819" width="45.7109375" style="81" customWidth="1"/>
    <col min="2820" max="2820" width="7.28515625" style="81" customWidth="1"/>
    <col min="2821" max="2821" width="45.7109375" style="81" customWidth="1"/>
    <col min="2822" max="2822" width="10" style="81" customWidth="1"/>
    <col min="2823" max="2823" width="10.28515625" style="81" customWidth="1"/>
    <col min="2824" max="2824" width="10.7109375" style="81" customWidth="1"/>
    <col min="2825" max="2825" width="10.28515625" style="81" customWidth="1"/>
    <col min="2826" max="2826" width="15.42578125" style="81" customWidth="1"/>
    <col min="2827" max="3069" width="9.140625" style="81"/>
    <col min="3070" max="3070" width="11.28515625" style="81" customWidth="1"/>
    <col min="3071" max="3071" width="37" style="81" customWidth="1"/>
    <col min="3072" max="3074" width="0" style="81" hidden="1" customWidth="1"/>
    <col min="3075" max="3075" width="45.7109375" style="81" customWidth="1"/>
    <col min="3076" max="3076" width="7.28515625" style="81" customWidth="1"/>
    <col min="3077" max="3077" width="45.7109375" style="81" customWidth="1"/>
    <col min="3078" max="3078" width="10" style="81" customWidth="1"/>
    <col min="3079" max="3079" width="10.28515625" style="81" customWidth="1"/>
    <col min="3080" max="3080" width="10.7109375" style="81" customWidth="1"/>
    <col min="3081" max="3081" width="10.28515625" style="81" customWidth="1"/>
    <col min="3082" max="3082" width="15.42578125" style="81" customWidth="1"/>
    <col min="3083" max="3325" width="9.140625" style="81"/>
    <col min="3326" max="3326" width="11.28515625" style="81" customWidth="1"/>
    <col min="3327" max="3327" width="37" style="81" customWidth="1"/>
    <col min="3328" max="3330" width="0" style="81" hidden="1" customWidth="1"/>
    <col min="3331" max="3331" width="45.7109375" style="81" customWidth="1"/>
    <col min="3332" max="3332" width="7.28515625" style="81" customWidth="1"/>
    <col min="3333" max="3333" width="45.7109375" style="81" customWidth="1"/>
    <col min="3334" max="3334" width="10" style="81" customWidth="1"/>
    <col min="3335" max="3335" width="10.28515625" style="81" customWidth="1"/>
    <col min="3336" max="3336" width="10.7109375" style="81" customWidth="1"/>
    <col min="3337" max="3337" width="10.28515625" style="81" customWidth="1"/>
    <col min="3338" max="3338" width="15.42578125" style="81" customWidth="1"/>
    <col min="3339" max="3581" width="9.140625" style="81"/>
    <col min="3582" max="3582" width="11.28515625" style="81" customWidth="1"/>
    <col min="3583" max="3583" width="37" style="81" customWidth="1"/>
    <col min="3584" max="3586" width="0" style="81" hidden="1" customWidth="1"/>
    <col min="3587" max="3587" width="45.7109375" style="81" customWidth="1"/>
    <col min="3588" max="3588" width="7.28515625" style="81" customWidth="1"/>
    <col min="3589" max="3589" width="45.7109375" style="81" customWidth="1"/>
    <col min="3590" max="3590" width="10" style="81" customWidth="1"/>
    <col min="3591" max="3591" width="10.28515625" style="81" customWidth="1"/>
    <col min="3592" max="3592" width="10.7109375" style="81" customWidth="1"/>
    <col min="3593" max="3593" width="10.28515625" style="81" customWidth="1"/>
    <col min="3594" max="3594" width="15.42578125" style="81" customWidth="1"/>
    <col min="3595" max="3837" width="9.140625" style="81"/>
    <col min="3838" max="3838" width="11.28515625" style="81" customWidth="1"/>
    <col min="3839" max="3839" width="37" style="81" customWidth="1"/>
    <col min="3840" max="3842" width="0" style="81" hidden="1" customWidth="1"/>
    <col min="3843" max="3843" width="45.7109375" style="81" customWidth="1"/>
    <col min="3844" max="3844" width="7.28515625" style="81" customWidth="1"/>
    <col min="3845" max="3845" width="45.7109375" style="81" customWidth="1"/>
    <col min="3846" max="3846" width="10" style="81" customWidth="1"/>
    <col min="3847" max="3847" width="10.28515625" style="81" customWidth="1"/>
    <col min="3848" max="3848" width="10.7109375" style="81" customWidth="1"/>
    <col min="3849" max="3849" width="10.28515625" style="81" customWidth="1"/>
    <col min="3850" max="3850" width="15.42578125" style="81" customWidth="1"/>
    <col min="3851" max="4093" width="9.140625" style="81"/>
    <col min="4094" max="4094" width="11.28515625" style="81" customWidth="1"/>
    <col min="4095" max="4095" width="37" style="81" customWidth="1"/>
    <col min="4096" max="4098" width="0" style="81" hidden="1" customWidth="1"/>
    <col min="4099" max="4099" width="45.7109375" style="81" customWidth="1"/>
    <col min="4100" max="4100" width="7.28515625" style="81" customWidth="1"/>
    <col min="4101" max="4101" width="45.7109375" style="81" customWidth="1"/>
    <col min="4102" max="4102" width="10" style="81" customWidth="1"/>
    <col min="4103" max="4103" width="10.28515625" style="81" customWidth="1"/>
    <col min="4104" max="4104" width="10.7109375" style="81" customWidth="1"/>
    <col min="4105" max="4105" width="10.28515625" style="81" customWidth="1"/>
    <col min="4106" max="4106" width="15.42578125" style="81" customWidth="1"/>
    <col min="4107" max="4349" width="9.140625" style="81"/>
    <col min="4350" max="4350" width="11.28515625" style="81" customWidth="1"/>
    <col min="4351" max="4351" width="37" style="81" customWidth="1"/>
    <col min="4352" max="4354" width="0" style="81" hidden="1" customWidth="1"/>
    <col min="4355" max="4355" width="45.7109375" style="81" customWidth="1"/>
    <col min="4356" max="4356" width="7.28515625" style="81" customWidth="1"/>
    <col min="4357" max="4357" width="45.7109375" style="81" customWidth="1"/>
    <col min="4358" max="4358" width="10" style="81" customWidth="1"/>
    <col min="4359" max="4359" width="10.28515625" style="81" customWidth="1"/>
    <col min="4360" max="4360" width="10.7109375" style="81" customWidth="1"/>
    <col min="4361" max="4361" width="10.28515625" style="81" customWidth="1"/>
    <col min="4362" max="4362" width="15.42578125" style="81" customWidth="1"/>
    <col min="4363" max="4605" width="9.140625" style="81"/>
    <col min="4606" max="4606" width="11.28515625" style="81" customWidth="1"/>
    <col min="4607" max="4607" width="37" style="81" customWidth="1"/>
    <col min="4608" max="4610" width="0" style="81" hidden="1" customWidth="1"/>
    <col min="4611" max="4611" width="45.7109375" style="81" customWidth="1"/>
    <col min="4612" max="4612" width="7.28515625" style="81" customWidth="1"/>
    <col min="4613" max="4613" width="45.7109375" style="81" customWidth="1"/>
    <col min="4614" max="4614" width="10" style="81" customWidth="1"/>
    <col min="4615" max="4615" width="10.28515625" style="81" customWidth="1"/>
    <col min="4616" max="4616" width="10.7109375" style="81" customWidth="1"/>
    <col min="4617" max="4617" width="10.28515625" style="81" customWidth="1"/>
    <col min="4618" max="4618" width="15.42578125" style="81" customWidth="1"/>
    <col min="4619" max="4861" width="9.140625" style="81"/>
    <col min="4862" max="4862" width="11.28515625" style="81" customWidth="1"/>
    <col min="4863" max="4863" width="37" style="81" customWidth="1"/>
    <col min="4864" max="4866" width="0" style="81" hidden="1" customWidth="1"/>
    <col min="4867" max="4867" width="45.7109375" style="81" customWidth="1"/>
    <col min="4868" max="4868" width="7.28515625" style="81" customWidth="1"/>
    <col min="4869" max="4869" width="45.7109375" style="81" customWidth="1"/>
    <col min="4870" max="4870" width="10" style="81" customWidth="1"/>
    <col min="4871" max="4871" width="10.28515625" style="81" customWidth="1"/>
    <col min="4872" max="4872" width="10.7109375" style="81" customWidth="1"/>
    <col min="4873" max="4873" width="10.28515625" style="81" customWidth="1"/>
    <col min="4874" max="4874" width="15.42578125" style="81" customWidth="1"/>
    <col min="4875" max="5117" width="9.140625" style="81"/>
    <col min="5118" max="5118" width="11.28515625" style="81" customWidth="1"/>
    <col min="5119" max="5119" width="37" style="81" customWidth="1"/>
    <col min="5120" max="5122" width="0" style="81" hidden="1" customWidth="1"/>
    <col min="5123" max="5123" width="45.7109375" style="81" customWidth="1"/>
    <col min="5124" max="5124" width="7.28515625" style="81" customWidth="1"/>
    <col min="5125" max="5125" width="45.7109375" style="81" customWidth="1"/>
    <col min="5126" max="5126" width="10" style="81" customWidth="1"/>
    <col min="5127" max="5127" width="10.28515625" style="81" customWidth="1"/>
    <col min="5128" max="5128" width="10.7109375" style="81" customWidth="1"/>
    <col min="5129" max="5129" width="10.28515625" style="81" customWidth="1"/>
    <col min="5130" max="5130" width="15.42578125" style="81" customWidth="1"/>
    <col min="5131" max="5373" width="9.140625" style="81"/>
    <col min="5374" max="5374" width="11.28515625" style="81" customWidth="1"/>
    <col min="5375" max="5375" width="37" style="81" customWidth="1"/>
    <col min="5376" max="5378" width="0" style="81" hidden="1" customWidth="1"/>
    <col min="5379" max="5379" width="45.7109375" style="81" customWidth="1"/>
    <col min="5380" max="5380" width="7.28515625" style="81" customWidth="1"/>
    <col min="5381" max="5381" width="45.7109375" style="81" customWidth="1"/>
    <col min="5382" max="5382" width="10" style="81" customWidth="1"/>
    <col min="5383" max="5383" width="10.28515625" style="81" customWidth="1"/>
    <col min="5384" max="5384" width="10.7109375" style="81" customWidth="1"/>
    <col min="5385" max="5385" width="10.28515625" style="81" customWidth="1"/>
    <col min="5386" max="5386" width="15.42578125" style="81" customWidth="1"/>
    <col min="5387" max="5629" width="9.140625" style="81"/>
    <col min="5630" max="5630" width="11.28515625" style="81" customWidth="1"/>
    <col min="5631" max="5631" width="37" style="81" customWidth="1"/>
    <col min="5632" max="5634" width="0" style="81" hidden="1" customWidth="1"/>
    <col min="5635" max="5635" width="45.7109375" style="81" customWidth="1"/>
    <col min="5636" max="5636" width="7.28515625" style="81" customWidth="1"/>
    <col min="5637" max="5637" width="45.7109375" style="81" customWidth="1"/>
    <col min="5638" max="5638" width="10" style="81" customWidth="1"/>
    <col min="5639" max="5639" width="10.28515625" style="81" customWidth="1"/>
    <col min="5640" max="5640" width="10.7109375" style="81" customWidth="1"/>
    <col min="5641" max="5641" width="10.28515625" style="81" customWidth="1"/>
    <col min="5642" max="5642" width="15.42578125" style="81" customWidth="1"/>
    <col min="5643" max="5885" width="9.140625" style="81"/>
    <col min="5886" max="5886" width="11.28515625" style="81" customWidth="1"/>
    <col min="5887" max="5887" width="37" style="81" customWidth="1"/>
    <col min="5888" max="5890" width="0" style="81" hidden="1" customWidth="1"/>
    <col min="5891" max="5891" width="45.7109375" style="81" customWidth="1"/>
    <col min="5892" max="5892" width="7.28515625" style="81" customWidth="1"/>
    <col min="5893" max="5893" width="45.7109375" style="81" customWidth="1"/>
    <col min="5894" max="5894" width="10" style="81" customWidth="1"/>
    <col min="5895" max="5895" width="10.28515625" style="81" customWidth="1"/>
    <col min="5896" max="5896" width="10.7109375" style="81" customWidth="1"/>
    <col min="5897" max="5897" width="10.28515625" style="81" customWidth="1"/>
    <col min="5898" max="5898" width="15.42578125" style="81" customWidth="1"/>
    <col min="5899" max="6141" width="9.140625" style="81"/>
    <col min="6142" max="6142" width="11.28515625" style="81" customWidth="1"/>
    <col min="6143" max="6143" width="37" style="81" customWidth="1"/>
    <col min="6144" max="6146" width="0" style="81" hidden="1" customWidth="1"/>
    <col min="6147" max="6147" width="45.7109375" style="81" customWidth="1"/>
    <col min="6148" max="6148" width="7.28515625" style="81" customWidth="1"/>
    <col min="6149" max="6149" width="45.7109375" style="81" customWidth="1"/>
    <col min="6150" max="6150" width="10" style="81" customWidth="1"/>
    <col min="6151" max="6151" width="10.28515625" style="81" customWidth="1"/>
    <col min="6152" max="6152" width="10.7109375" style="81" customWidth="1"/>
    <col min="6153" max="6153" width="10.28515625" style="81" customWidth="1"/>
    <col min="6154" max="6154" width="15.42578125" style="81" customWidth="1"/>
    <col min="6155" max="6397" width="9.140625" style="81"/>
    <col min="6398" max="6398" width="11.28515625" style="81" customWidth="1"/>
    <col min="6399" max="6399" width="37" style="81" customWidth="1"/>
    <col min="6400" max="6402" width="0" style="81" hidden="1" customWidth="1"/>
    <col min="6403" max="6403" width="45.7109375" style="81" customWidth="1"/>
    <col min="6404" max="6404" width="7.28515625" style="81" customWidth="1"/>
    <col min="6405" max="6405" width="45.7109375" style="81" customWidth="1"/>
    <col min="6406" max="6406" width="10" style="81" customWidth="1"/>
    <col min="6407" max="6407" width="10.28515625" style="81" customWidth="1"/>
    <col min="6408" max="6408" width="10.7109375" style="81" customWidth="1"/>
    <col min="6409" max="6409" width="10.28515625" style="81" customWidth="1"/>
    <col min="6410" max="6410" width="15.42578125" style="81" customWidth="1"/>
    <col min="6411" max="6653" width="9.140625" style="81"/>
    <col min="6654" max="6654" width="11.28515625" style="81" customWidth="1"/>
    <col min="6655" max="6655" width="37" style="81" customWidth="1"/>
    <col min="6656" max="6658" width="0" style="81" hidden="1" customWidth="1"/>
    <col min="6659" max="6659" width="45.7109375" style="81" customWidth="1"/>
    <col min="6660" max="6660" width="7.28515625" style="81" customWidth="1"/>
    <col min="6661" max="6661" width="45.7109375" style="81" customWidth="1"/>
    <col min="6662" max="6662" width="10" style="81" customWidth="1"/>
    <col min="6663" max="6663" width="10.28515625" style="81" customWidth="1"/>
    <col min="6664" max="6664" width="10.7109375" style="81" customWidth="1"/>
    <col min="6665" max="6665" width="10.28515625" style="81" customWidth="1"/>
    <col min="6666" max="6666" width="15.42578125" style="81" customWidth="1"/>
    <col min="6667" max="6909" width="9.140625" style="81"/>
    <col min="6910" max="6910" width="11.28515625" style="81" customWidth="1"/>
    <col min="6911" max="6911" width="37" style="81" customWidth="1"/>
    <col min="6912" max="6914" width="0" style="81" hidden="1" customWidth="1"/>
    <col min="6915" max="6915" width="45.7109375" style="81" customWidth="1"/>
    <col min="6916" max="6916" width="7.28515625" style="81" customWidth="1"/>
    <col min="6917" max="6917" width="45.7109375" style="81" customWidth="1"/>
    <col min="6918" max="6918" width="10" style="81" customWidth="1"/>
    <col min="6919" max="6919" width="10.28515625" style="81" customWidth="1"/>
    <col min="6920" max="6920" width="10.7109375" style="81" customWidth="1"/>
    <col min="6921" max="6921" width="10.28515625" style="81" customWidth="1"/>
    <col min="6922" max="6922" width="15.42578125" style="81" customWidth="1"/>
    <col min="6923" max="7165" width="9.140625" style="81"/>
    <col min="7166" max="7166" width="11.28515625" style="81" customWidth="1"/>
    <col min="7167" max="7167" width="37" style="81" customWidth="1"/>
    <col min="7168" max="7170" width="0" style="81" hidden="1" customWidth="1"/>
    <col min="7171" max="7171" width="45.7109375" style="81" customWidth="1"/>
    <col min="7172" max="7172" width="7.28515625" style="81" customWidth="1"/>
    <col min="7173" max="7173" width="45.7109375" style="81" customWidth="1"/>
    <col min="7174" max="7174" width="10" style="81" customWidth="1"/>
    <col min="7175" max="7175" width="10.28515625" style="81" customWidth="1"/>
    <col min="7176" max="7176" width="10.7109375" style="81" customWidth="1"/>
    <col min="7177" max="7177" width="10.28515625" style="81" customWidth="1"/>
    <col min="7178" max="7178" width="15.42578125" style="81" customWidth="1"/>
    <col min="7179" max="7421" width="9.140625" style="81"/>
    <col min="7422" max="7422" width="11.28515625" style="81" customWidth="1"/>
    <col min="7423" max="7423" width="37" style="81" customWidth="1"/>
    <col min="7424" max="7426" width="0" style="81" hidden="1" customWidth="1"/>
    <col min="7427" max="7427" width="45.7109375" style="81" customWidth="1"/>
    <col min="7428" max="7428" width="7.28515625" style="81" customWidth="1"/>
    <col min="7429" max="7429" width="45.7109375" style="81" customWidth="1"/>
    <col min="7430" max="7430" width="10" style="81" customWidth="1"/>
    <col min="7431" max="7431" width="10.28515625" style="81" customWidth="1"/>
    <col min="7432" max="7432" width="10.7109375" style="81" customWidth="1"/>
    <col min="7433" max="7433" width="10.28515625" style="81" customWidth="1"/>
    <col min="7434" max="7434" width="15.42578125" style="81" customWidth="1"/>
    <col min="7435" max="7677" width="9.140625" style="81"/>
    <col min="7678" max="7678" width="11.28515625" style="81" customWidth="1"/>
    <col min="7679" max="7679" width="37" style="81" customWidth="1"/>
    <col min="7680" max="7682" width="0" style="81" hidden="1" customWidth="1"/>
    <col min="7683" max="7683" width="45.7109375" style="81" customWidth="1"/>
    <col min="7684" max="7684" width="7.28515625" style="81" customWidth="1"/>
    <col min="7685" max="7685" width="45.7109375" style="81" customWidth="1"/>
    <col min="7686" max="7686" width="10" style="81" customWidth="1"/>
    <col min="7687" max="7687" width="10.28515625" style="81" customWidth="1"/>
    <col min="7688" max="7688" width="10.7109375" style="81" customWidth="1"/>
    <col min="7689" max="7689" width="10.28515625" style="81" customWidth="1"/>
    <col min="7690" max="7690" width="15.42578125" style="81" customWidth="1"/>
    <col min="7691" max="7933" width="9.140625" style="81"/>
    <col min="7934" max="7934" width="11.28515625" style="81" customWidth="1"/>
    <col min="7935" max="7935" width="37" style="81" customWidth="1"/>
    <col min="7936" max="7938" width="0" style="81" hidden="1" customWidth="1"/>
    <col min="7939" max="7939" width="45.7109375" style="81" customWidth="1"/>
    <col min="7940" max="7940" width="7.28515625" style="81" customWidth="1"/>
    <col min="7941" max="7941" width="45.7109375" style="81" customWidth="1"/>
    <col min="7942" max="7942" width="10" style="81" customWidth="1"/>
    <col min="7943" max="7943" width="10.28515625" style="81" customWidth="1"/>
    <col min="7944" max="7944" width="10.7109375" style="81" customWidth="1"/>
    <col min="7945" max="7945" width="10.28515625" style="81" customWidth="1"/>
    <col min="7946" max="7946" width="15.42578125" style="81" customWidth="1"/>
    <col min="7947" max="8189" width="9.140625" style="81"/>
    <col min="8190" max="8190" width="11.28515625" style="81" customWidth="1"/>
    <col min="8191" max="8191" width="37" style="81" customWidth="1"/>
    <col min="8192" max="8194" width="0" style="81" hidden="1" customWidth="1"/>
    <col min="8195" max="8195" width="45.7109375" style="81" customWidth="1"/>
    <col min="8196" max="8196" width="7.28515625" style="81" customWidth="1"/>
    <col min="8197" max="8197" width="45.7109375" style="81" customWidth="1"/>
    <col min="8198" max="8198" width="10" style="81" customWidth="1"/>
    <col min="8199" max="8199" width="10.28515625" style="81" customWidth="1"/>
    <col min="8200" max="8200" width="10.7109375" style="81" customWidth="1"/>
    <col min="8201" max="8201" width="10.28515625" style="81" customWidth="1"/>
    <col min="8202" max="8202" width="15.42578125" style="81" customWidth="1"/>
    <col min="8203" max="8445" width="9.140625" style="81"/>
    <col min="8446" max="8446" width="11.28515625" style="81" customWidth="1"/>
    <col min="8447" max="8447" width="37" style="81" customWidth="1"/>
    <col min="8448" max="8450" width="0" style="81" hidden="1" customWidth="1"/>
    <col min="8451" max="8451" width="45.7109375" style="81" customWidth="1"/>
    <col min="8452" max="8452" width="7.28515625" style="81" customWidth="1"/>
    <col min="8453" max="8453" width="45.7109375" style="81" customWidth="1"/>
    <col min="8454" max="8454" width="10" style="81" customWidth="1"/>
    <col min="8455" max="8455" width="10.28515625" style="81" customWidth="1"/>
    <col min="8456" max="8456" width="10.7109375" style="81" customWidth="1"/>
    <col min="8457" max="8457" width="10.28515625" style="81" customWidth="1"/>
    <col min="8458" max="8458" width="15.42578125" style="81" customWidth="1"/>
    <col min="8459" max="8701" width="9.140625" style="81"/>
    <col min="8702" max="8702" width="11.28515625" style="81" customWidth="1"/>
    <col min="8703" max="8703" width="37" style="81" customWidth="1"/>
    <col min="8704" max="8706" width="0" style="81" hidden="1" customWidth="1"/>
    <col min="8707" max="8707" width="45.7109375" style="81" customWidth="1"/>
    <col min="8708" max="8708" width="7.28515625" style="81" customWidth="1"/>
    <col min="8709" max="8709" width="45.7109375" style="81" customWidth="1"/>
    <col min="8710" max="8710" width="10" style="81" customWidth="1"/>
    <col min="8711" max="8711" width="10.28515625" style="81" customWidth="1"/>
    <col min="8712" max="8712" width="10.7109375" style="81" customWidth="1"/>
    <col min="8713" max="8713" width="10.28515625" style="81" customWidth="1"/>
    <col min="8714" max="8714" width="15.42578125" style="81" customWidth="1"/>
    <col min="8715" max="8957" width="9.140625" style="81"/>
    <col min="8958" max="8958" width="11.28515625" style="81" customWidth="1"/>
    <col min="8959" max="8959" width="37" style="81" customWidth="1"/>
    <col min="8960" max="8962" width="0" style="81" hidden="1" customWidth="1"/>
    <col min="8963" max="8963" width="45.7109375" style="81" customWidth="1"/>
    <col min="8964" max="8964" width="7.28515625" style="81" customWidth="1"/>
    <col min="8965" max="8965" width="45.7109375" style="81" customWidth="1"/>
    <col min="8966" max="8966" width="10" style="81" customWidth="1"/>
    <col min="8967" max="8967" width="10.28515625" style="81" customWidth="1"/>
    <col min="8968" max="8968" width="10.7109375" style="81" customWidth="1"/>
    <col min="8969" max="8969" width="10.28515625" style="81" customWidth="1"/>
    <col min="8970" max="8970" width="15.42578125" style="81" customWidth="1"/>
    <col min="8971" max="9213" width="9.140625" style="81"/>
    <col min="9214" max="9214" width="11.28515625" style="81" customWidth="1"/>
    <col min="9215" max="9215" width="37" style="81" customWidth="1"/>
    <col min="9216" max="9218" width="0" style="81" hidden="1" customWidth="1"/>
    <col min="9219" max="9219" width="45.7109375" style="81" customWidth="1"/>
    <col min="9220" max="9220" width="7.28515625" style="81" customWidth="1"/>
    <col min="9221" max="9221" width="45.7109375" style="81" customWidth="1"/>
    <col min="9222" max="9222" width="10" style="81" customWidth="1"/>
    <col min="9223" max="9223" width="10.28515625" style="81" customWidth="1"/>
    <col min="9224" max="9224" width="10.7109375" style="81" customWidth="1"/>
    <col min="9225" max="9225" width="10.28515625" style="81" customWidth="1"/>
    <col min="9226" max="9226" width="15.42578125" style="81" customWidth="1"/>
    <col min="9227" max="9469" width="9.140625" style="81"/>
    <col min="9470" max="9470" width="11.28515625" style="81" customWidth="1"/>
    <col min="9471" max="9471" width="37" style="81" customWidth="1"/>
    <col min="9472" max="9474" width="0" style="81" hidden="1" customWidth="1"/>
    <col min="9475" max="9475" width="45.7109375" style="81" customWidth="1"/>
    <col min="9476" max="9476" width="7.28515625" style="81" customWidth="1"/>
    <col min="9477" max="9477" width="45.7109375" style="81" customWidth="1"/>
    <col min="9478" max="9478" width="10" style="81" customWidth="1"/>
    <col min="9479" max="9479" width="10.28515625" style="81" customWidth="1"/>
    <col min="9480" max="9480" width="10.7109375" style="81" customWidth="1"/>
    <col min="9481" max="9481" width="10.28515625" style="81" customWidth="1"/>
    <col min="9482" max="9482" width="15.42578125" style="81" customWidth="1"/>
    <col min="9483" max="9725" width="9.140625" style="81"/>
    <col min="9726" max="9726" width="11.28515625" style="81" customWidth="1"/>
    <col min="9727" max="9727" width="37" style="81" customWidth="1"/>
    <col min="9728" max="9730" width="0" style="81" hidden="1" customWidth="1"/>
    <col min="9731" max="9731" width="45.7109375" style="81" customWidth="1"/>
    <col min="9732" max="9732" width="7.28515625" style="81" customWidth="1"/>
    <col min="9733" max="9733" width="45.7109375" style="81" customWidth="1"/>
    <col min="9734" max="9734" width="10" style="81" customWidth="1"/>
    <col min="9735" max="9735" width="10.28515625" style="81" customWidth="1"/>
    <col min="9736" max="9736" width="10.7109375" style="81" customWidth="1"/>
    <col min="9737" max="9737" width="10.28515625" style="81" customWidth="1"/>
    <col min="9738" max="9738" width="15.42578125" style="81" customWidth="1"/>
    <col min="9739" max="9981" width="9.140625" style="81"/>
    <col min="9982" max="9982" width="11.28515625" style="81" customWidth="1"/>
    <col min="9983" max="9983" width="37" style="81" customWidth="1"/>
    <col min="9984" max="9986" width="0" style="81" hidden="1" customWidth="1"/>
    <col min="9987" max="9987" width="45.7109375" style="81" customWidth="1"/>
    <col min="9988" max="9988" width="7.28515625" style="81" customWidth="1"/>
    <col min="9989" max="9989" width="45.7109375" style="81" customWidth="1"/>
    <col min="9990" max="9990" width="10" style="81" customWidth="1"/>
    <col min="9991" max="9991" width="10.28515625" style="81" customWidth="1"/>
    <col min="9992" max="9992" width="10.7109375" style="81" customWidth="1"/>
    <col min="9993" max="9993" width="10.28515625" style="81" customWidth="1"/>
    <col min="9994" max="9994" width="15.42578125" style="81" customWidth="1"/>
    <col min="9995" max="10237" width="9.140625" style="81"/>
    <col min="10238" max="10238" width="11.28515625" style="81" customWidth="1"/>
    <col min="10239" max="10239" width="37" style="81" customWidth="1"/>
    <col min="10240" max="10242" width="0" style="81" hidden="1" customWidth="1"/>
    <col min="10243" max="10243" width="45.7109375" style="81" customWidth="1"/>
    <col min="10244" max="10244" width="7.28515625" style="81" customWidth="1"/>
    <col min="10245" max="10245" width="45.7109375" style="81" customWidth="1"/>
    <col min="10246" max="10246" width="10" style="81" customWidth="1"/>
    <col min="10247" max="10247" width="10.28515625" style="81" customWidth="1"/>
    <col min="10248" max="10248" width="10.7109375" style="81" customWidth="1"/>
    <col min="10249" max="10249" width="10.28515625" style="81" customWidth="1"/>
    <col min="10250" max="10250" width="15.42578125" style="81" customWidth="1"/>
    <col min="10251" max="10493" width="9.140625" style="81"/>
    <col min="10494" max="10494" width="11.28515625" style="81" customWidth="1"/>
    <col min="10495" max="10495" width="37" style="81" customWidth="1"/>
    <col min="10496" max="10498" width="0" style="81" hidden="1" customWidth="1"/>
    <col min="10499" max="10499" width="45.7109375" style="81" customWidth="1"/>
    <col min="10500" max="10500" width="7.28515625" style="81" customWidth="1"/>
    <col min="10501" max="10501" width="45.7109375" style="81" customWidth="1"/>
    <col min="10502" max="10502" width="10" style="81" customWidth="1"/>
    <col min="10503" max="10503" width="10.28515625" style="81" customWidth="1"/>
    <col min="10504" max="10504" width="10.7109375" style="81" customWidth="1"/>
    <col min="10505" max="10505" width="10.28515625" style="81" customWidth="1"/>
    <col min="10506" max="10506" width="15.42578125" style="81" customWidth="1"/>
    <col min="10507" max="10749" width="9.140625" style="81"/>
    <col min="10750" max="10750" width="11.28515625" style="81" customWidth="1"/>
    <col min="10751" max="10751" width="37" style="81" customWidth="1"/>
    <col min="10752" max="10754" width="0" style="81" hidden="1" customWidth="1"/>
    <col min="10755" max="10755" width="45.7109375" style="81" customWidth="1"/>
    <col min="10756" max="10756" width="7.28515625" style="81" customWidth="1"/>
    <col min="10757" max="10757" width="45.7109375" style="81" customWidth="1"/>
    <col min="10758" max="10758" width="10" style="81" customWidth="1"/>
    <col min="10759" max="10759" width="10.28515625" style="81" customWidth="1"/>
    <col min="10760" max="10760" width="10.7109375" style="81" customWidth="1"/>
    <col min="10761" max="10761" width="10.28515625" style="81" customWidth="1"/>
    <col min="10762" max="10762" width="15.42578125" style="81" customWidth="1"/>
    <col min="10763" max="11005" width="9.140625" style="81"/>
    <col min="11006" max="11006" width="11.28515625" style="81" customWidth="1"/>
    <col min="11007" max="11007" width="37" style="81" customWidth="1"/>
    <col min="11008" max="11010" width="0" style="81" hidden="1" customWidth="1"/>
    <col min="11011" max="11011" width="45.7109375" style="81" customWidth="1"/>
    <col min="11012" max="11012" width="7.28515625" style="81" customWidth="1"/>
    <col min="11013" max="11013" width="45.7109375" style="81" customWidth="1"/>
    <col min="11014" max="11014" width="10" style="81" customWidth="1"/>
    <col min="11015" max="11015" width="10.28515625" style="81" customWidth="1"/>
    <col min="11016" max="11016" width="10.7109375" style="81" customWidth="1"/>
    <col min="11017" max="11017" width="10.28515625" style="81" customWidth="1"/>
    <col min="11018" max="11018" width="15.42578125" style="81" customWidth="1"/>
    <col min="11019" max="11261" width="9.140625" style="81"/>
    <col min="11262" max="11262" width="11.28515625" style="81" customWidth="1"/>
    <col min="11263" max="11263" width="37" style="81" customWidth="1"/>
    <col min="11264" max="11266" width="0" style="81" hidden="1" customWidth="1"/>
    <col min="11267" max="11267" width="45.7109375" style="81" customWidth="1"/>
    <col min="11268" max="11268" width="7.28515625" style="81" customWidth="1"/>
    <col min="11269" max="11269" width="45.7109375" style="81" customWidth="1"/>
    <col min="11270" max="11270" width="10" style="81" customWidth="1"/>
    <col min="11271" max="11271" width="10.28515625" style="81" customWidth="1"/>
    <col min="11272" max="11272" width="10.7109375" style="81" customWidth="1"/>
    <col min="11273" max="11273" width="10.28515625" style="81" customWidth="1"/>
    <col min="11274" max="11274" width="15.42578125" style="81" customWidth="1"/>
    <col min="11275" max="11517" width="9.140625" style="81"/>
    <col min="11518" max="11518" width="11.28515625" style="81" customWidth="1"/>
    <col min="11519" max="11519" width="37" style="81" customWidth="1"/>
    <col min="11520" max="11522" width="0" style="81" hidden="1" customWidth="1"/>
    <col min="11523" max="11523" width="45.7109375" style="81" customWidth="1"/>
    <col min="11524" max="11524" width="7.28515625" style="81" customWidth="1"/>
    <col min="11525" max="11525" width="45.7109375" style="81" customWidth="1"/>
    <col min="11526" max="11526" width="10" style="81" customWidth="1"/>
    <col min="11527" max="11527" width="10.28515625" style="81" customWidth="1"/>
    <col min="11528" max="11528" width="10.7109375" style="81" customWidth="1"/>
    <col min="11529" max="11529" width="10.28515625" style="81" customWidth="1"/>
    <col min="11530" max="11530" width="15.42578125" style="81" customWidth="1"/>
    <col min="11531" max="11773" width="9.140625" style="81"/>
    <col min="11774" max="11774" width="11.28515625" style="81" customWidth="1"/>
    <col min="11775" max="11775" width="37" style="81" customWidth="1"/>
    <col min="11776" max="11778" width="0" style="81" hidden="1" customWidth="1"/>
    <col min="11779" max="11779" width="45.7109375" style="81" customWidth="1"/>
    <col min="11780" max="11780" width="7.28515625" style="81" customWidth="1"/>
    <col min="11781" max="11781" width="45.7109375" style="81" customWidth="1"/>
    <col min="11782" max="11782" width="10" style="81" customWidth="1"/>
    <col min="11783" max="11783" width="10.28515625" style="81" customWidth="1"/>
    <col min="11784" max="11784" width="10.7109375" style="81" customWidth="1"/>
    <col min="11785" max="11785" width="10.28515625" style="81" customWidth="1"/>
    <col min="11786" max="11786" width="15.42578125" style="81" customWidth="1"/>
    <col min="11787" max="12029" width="9.140625" style="81"/>
    <col min="12030" max="12030" width="11.28515625" style="81" customWidth="1"/>
    <col min="12031" max="12031" width="37" style="81" customWidth="1"/>
    <col min="12032" max="12034" width="0" style="81" hidden="1" customWidth="1"/>
    <col min="12035" max="12035" width="45.7109375" style="81" customWidth="1"/>
    <col min="12036" max="12036" width="7.28515625" style="81" customWidth="1"/>
    <col min="12037" max="12037" width="45.7109375" style="81" customWidth="1"/>
    <col min="12038" max="12038" width="10" style="81" customWidth="1"/>
    <col min="12039" max="12039" width="10.28515625" style="81" customWidth="1"/>
    <col min="12040" max="12040" width="10.7109375" style="81" customWidth="1"/>
    <col min="12041" max="12041" width="10.28515625" style="81" customWidth="1"/>
    <col min="12042" max="12042" width="15.42578125" style="81" customWidth="1"/>
    <col min="12043" max="12285" width="9.140625" style="81"/>
    <col min="12286" max="12286" width="11.28515625" style="81" customWidth="1"/>
    <col min="12287" max="12287" width="37" style="81" customWidth="1"/>
    <col min="12288" max="12290" width="0" style="81" hidden="1" customWidth="1"/>
    <col min="12291" max="12291" width="45.7109375" style="81" customWidth="1"/>
    <col min="12292" max="12292" width="7.28515625" style="81" customWidth="1"/>
    <col min="12293" max="12293" width="45.7109375" style="81" customWidth="1"/>
    <col min="12294" max="12294" width="10" style="81" customWidth="1"/>
    <col min="12295" max="12295" width="10.28515625" style="81" customWidth="1"/>
    <col min="12296" max="12296" width="10.7109375" style="81" customWidth="1"/>
    <col min="12297" max="12297" width="10.28515625" style="81" customWidth="1"/>
    <col min="12298" max="12298" width="15.42578125" style="81" customWidth="1"/>
    <col min="12299" max="12541" width="9.140625" style="81"/>
    <col min="12542" max="12542" width="11.28515625" style="81" customWidth="1"/>
    <col min="12543" max="12543" width="37" style="81" customWidth="1"/>
    <col min="12544" max="12546" width="0" style="81" hidden="1" customWidth="1"/>
    <col min="12547" max="12547" width="45.7109375" style="81" customWidth="1"/>
    <col min="12548" max="12548" width="7.28515625" style="81" customWidth="1"/>
    <col min="12549" max="12549" width="45.7109375" style="81" customWidth="1"/>
    <col min="12550" max="12550" width="10" style="81" customWidth="1"/>
    <col min="12551" max="12551" width="10.28515625" style="81" customWidth="1"/>
    <col min="12552" max="12552" width="10.7109375" style="81" customWidth="1"/>
    <col min="12553" max="12553" width="10.28515625" style="81" customWidth="1"/>
    <col min="12554" max="12554" width="15.42578125" style="81" customWidth="1"/>
    <col min="12555" max="12797" width="9.140625" style="81"/>
    <col min="12798" max="12798" width="11.28515625" style="81" customWidth="1"/>
    <col min="12799" max="12799" width="37" style="81" customWidth="1"/>
    <col min="12800" max="12802" width="0" style="81" hidden="1" customWidth="1"/>
    <col min="12803" max="12803" width="45.7109375" style="81" customWidth="1"/>
    <col min="12804" max="12804" width="7.28515625" style="81" customWidth="1"/>
    <col min="12805" max="12805" width="45.7109375" style="81" customWidth="1"/>
    <col min="12806" max="12806" width="10" style="81" customWidth="1"/>
    <col min="12807" max="12807" width="10.28515625" style="81" customWidth="1"/>
    <col min="12808" max="12808" width="10.7109375" style="81" customWidth="1"/>
    <col min="12809" max="12809" width="10.28515625" style="81" customWidth="1"/>
    <col min="12810" max="12810" width="15.42578125" style="81" customWidth="1"/>
    <col min="12811" max="13053" width="9.140625" style="81"/>
    <col min="13054" max="13054" width="11.28515625" style="81" customWidth="1"/>
    <col min="13055" max="13055" width="37" style="81" customWidth="1"/>
    <col min="13056" max="13058" width="0" style="81" hidden="1" customWidth="1"/>
    <col min="13059" max="13059" width="45.7109375" style="81" customWidth="1"/>
    <col min="13060" max="13060" width="7.28515625" style="81" customWidth="1"/>
    <col min="13061" max="13061" width="45.7109375" style="81" customWidth="1"/>
    <col min="13062" max="13062" width="10" style="81" customWidth="1"/>
    <col min="13063" max="13063" width="10.28515625" style="81" customWidth="1"/>
    <col min="13064" max="13064" width="10.7109375" style="81" customWidth="1"/>
    <col min="13065" max="13065" width="10.28515625" style="81" customWidth="1"/>
    <col min="13066" max="13066" width="15.42578125" style="81" customWidth="1"/>
    <col min="13067" max="13309" width="9.140625" style="81"/>
    <col min="13310" max="13310" width="11.28515625" style="81" customWidth="1"/>
    <col min="13311" max="13311" width="37" style="81" customWidth="1"/>
    <col min="13312" max="13314" width="0" style="81" hidden="1" customWidth="1"/>
    <col min="13315" max="13315" width="45.7109375" style="81" customWidth="1"/>
    <col min="13316" max="13316" width="7.28515625" style="81" customWidth="1"/>
    <col min="13317" max="13317" width="45.7109375" style="81" customWidth="1"/>
    <col min="13318" max="13318" width="10" style="81" customWidth="1"/>
    <col min="13319" max="13319" width="10.28515625" style="81" customWidth="1"/>
    <col min="13320" max="13320" width="10.7109375" style="81" customWidth="1"/>
    <col min="13321" max="13321" width="10.28515625" style="81" customWidth="1"/>
    <col min="13322" max="13322" width="15.42578125" style="81" customWidth="1"/>
    <col min="13323" max="13565" width="9.140625" style="81"/>
    <col min="13566" max="13566" width="11.28515625" style="81" customWidth="1"/>
    <col min="13567" max="13567" width="37" style="81" customWidth="1"/>
    <col min="13568" max="13570" width="0" style="81" hidden="1" customWidth="1"/>
    <col min="13571" max="13571" width="45.7109375" style="81" customWidth="1"/>
    <col min="13572" max="13572" width="7.28515625" style="81" customWidth="1"/>
    <col min="13573" max="13573" width="45.7109375" style="81" customWidth="1"/>
    <col min="13574" max="13574" width="10" style="81" customWidth="1"/>
    <col min="13575" max="13575" width="10.28515625" style="81" customWidth="1"/>
    <col min="13576" max="13576" width="10.7109375" style="81" customWidth="1"/>
    <col min="13577" max="13577" width="10.28515625" style="81" customWidth="1"/>
    <col min="13578" max="13578" width="15.42578125" style="81" customWidth="1"/>
    <col min="13579" max="13821" width="9.140625" style="81"/>
    <col min="13822" max="13822" width="11.28515625" style="81" customWidth="1"/>
    <col min="13823" max="13823" width="37" style="81" customWidth="1"/>
    <col min="13824" max="13826" width="0" style="81" hidden="1" customWidth="1"/>
    <col min="13827" max="13827" width="45.7109375" style="81" customWidth="1"/>
    <col min="13828" max="13828" width="7.28515625" style="81" customWidth="1"/>
    <col min="13829" max="13829" width="45.7109375" style="81" customWidth="1"/>
    <col min="13830" max="13830" width="10" style="81" customWidth="1"/>
    <col min="13831" max="13831" width="10.28515625" style="81" customWidth="1"/>
    <col min="13832" max="13832" width="10.7109375" style="81" customWidth="1"/>
    <col min="13833" max="13833" width="10.28515625" style="81" customWidth="1"/>
    <col min="13834" max="13834" width="15.42578125" style="81" customWidth="1"/>
    <col min="13835" max="14077" width="9.140625" style="81"/>
    <col min="14078" max="14078" width="11.28515625" style="81" customWidth="1"/>
    <col min="14079" max="14079" width="37" style="81" customWidth="1"/>
    <col min="14080" max="14082" width="0" style="81" hidden="1" customWidth="1"/>
    <col min="14083" max="14083" width="45.7109375" style="81" customWidth="1"/>
    <col min="14084" max="14084" width="7.28515625" style="81" customWidth="1"/>
    <col min="14085" max="14085" width="45.7109375" style="81" customWidth="1"/>
    <col min="14086" max="14086" width="10" style="81" customWidth="1"/>
    <col min="14087" max="14087" width="10.28515625" style="81" customWidth="1"/>
    <col min="14088" max="14088" width="10.7109375" style="81" customWidth="1"/>
    <col min="14089" max="14089" width="10.28515625" style="81" customWidth="1"/>
    <col min="14090" max="14090" width="15.42578125" style="81" customWidth="1"/>
    <col min="14091" max="14333" width="9.140625" style="81"/>
    <col min="14334" max="14334" width="11.28515625" style="81" customWidth="1"/>
    <col min="14335" max="14335" width="37" style="81" customWidth="1"/>
    <col min="14336" max="14338" width="0" style="81" hidden="1" customWidth="1"/>
    <col min="14339" max="14339" width="45.7109375" style="81" customWidth="1"/>
    <col min="14340" max="14340" width="7.28515625" style="81" customWidth="1"/>
    <col min="14341" max="14341" width="45.7109375" style="81" customWidth="1"/>
    <col min="14342" max="14342" width="10" style="81" customWidth="1"/>
    <col min="14343" max="14343" width="10.28515625" style="81" customWidth="1"/>
    <col min="14344" max="14344" width="10.7109375" style="81" customWidth="1"/>
    <col min="14345" max="14345" width="10.28515625" style="81" customWidth="1"/>
    <col min="14346" max="14346" width="15.42578125" style="81" customWidth="1"/>
    <col min="14347" max="14589" width="9.140625" style="81"/>
    <col min="14590" max="14590" width="11.28515625" style="81" customWidth="1"/>
    <col min="14591" max="14591" width="37" style="81" customWidth="1"/>
    <col min="14592" max="14594" width="0" style="81" hidden="1" customWidth="1"/>
    <col min="14595" max="14595" width="45.7109375" style="81" customWidth="1"/>
    <col min="14596" max="14596" width="7.28515625" style="81" customWidth="1"/>
    <col min="14597" max="14597" width="45.7109375" style="81" customWidth="1"/>
    <col min="14598" max="14598" width="10" style="81" customWidth="1"/>
    <col min="14599" max="14599" width="10.28515625" style="81" customWidth="1"/>
    <col min="14600" max="14600" width="10.7109375" style="81" customWidth="1"/>
    <col min="14601" max="14601" width="10.28515625" style="81" customWidth="1"/>
    <col min="14602" max="14602" width="15.42578125" style="81" customWidth="1"/>
    <col min="14603" max="14845" width="9.140625" style="81"/>
    <col min="14846" max="14846" width="11.28515625" style="81" customWidth="1"/>
    <col min="14847" max="14847" width="37" style="81" customWidth="1"/>
    <col min="14848" max="14850" width="0" style="81" hidden="1" customWidth="1"/>
    <col min="14851" max="14851" width="45.7109375" style="81" customWidth="1"/>
    <col min="14852" max="14852" width="7.28515625" style="81" customWidth="1"/>
    <col min="14853" max="14853" width="45.7109375" style="81" customWidth="1"/>
    <col min="14854" max="14854" width="10" style="81" customWidth="1"/>
    <col min="14855" max="14855" width="10.28515625" style="81" customWidth="1"/>
    <col min="14856" max="14856" width="10.7109375" style="81" customWidth="1"/>
    <col min="14857" max="14857" width="10.28515625" style="81" customWidth="1"/>
    <col min="14858" max="14858" width="15.42578125" style="81" customWidth="1"/>
    <col min="14859" max="15101" width="9.140625" style="81"/>
    <col min="15102" max="15102" width="11.28515625" style="81" customWidth="1"/>
    <col min="15103" max="15103" width="37" style="81" customWidth="1"/>
    <col min="15104" max="15106" width="0" style="81" hidden="1" customWidth="1"/>
    <col min="15107" max="15107" width="45.7109375" style="81" customWidth="1"/>
    <col min="15108" max="15108" width="7.28515625" style="81" customWidth="1"/>
    <col min="15109" max="15109" width="45.7109375" style="81" customWidth="1"/>
    <col min="15110" max="15110" width="10" style="81" customWidth="1"/>
    <col min="15111" max="15111" width="10.28515625" style="81" customWidth="1"/>
    <col min="15112" max="15112" width="10.7109375" style="81" customWidth="1"/>
    <col min="15113" max="15113" width="10.28515625" style="81" customWidth="1"/>
    <col min="15114" max="15114" width="15.42578125" style="81" customWidth="1"/>
    <col min="15115" max="15357" width="9.140625" style="81"/>
    <col min="15358" max="15358" width="11.28515625" style="81" customWidth="1"/>
    <col min="15359" max="15359" width="37" style="81" customWidth="1"/>
    <col min="15360" max="15362" width="0" style="81" hidden="1" customWidth="1"/>
    <col min="15363" max="15363" width="45.7109375" style="81" customWidth="1"/>
    <col min="15364" max="15364" width="7.28515625" style="81" customWidth="1"/>
    <col min="15365" max="15365" width="45.7109375" style="81" customWidth="1"/>
    <col min="15366" max="15366" width="10" style="81" customWidth="1"/>
    <col min="15367" max="15367" width="10.28515625" style="81" customWidth="1"/>
    <col min="15368" max="15368" width="10.7109375" style="81" customWidth="1"/>
    <col min="15369" max="15369" width="10.28515625" style="81" customWidth="1"/>
    <col min="15370" max="15370" width="15.42578125" style="81" customWidth="1"/>
    <col min="15371" max="15613" width="9.140625" style="81"/>
    <col min="15614" max="15614" width="11.28515625" style="81" customWidth="1"/>
    <col min="15615" max="15615" width="37" style="81" customWidth="1"/>
    <col min="15616" max="15618" width="0" style="81" hidden="1" customWidth="1"/>
    <col min="15619" max="15619" width="45.7109375" style="81" customWidth="1"/>
    <col min="15620" max="15620" width="7.28515625" style="81" customWidth="1"/>
    <col min="15621" max="15621" width="45.7109375" style="81" customWidth="1"/>
    <col min="15622" max="15622" width="10" style="81" customWidth="1"/>
    <col min="15623" max="15623" width="10.28515625" style="81" customWidth="1"/>
    <col min="15624" max="15624" width="10.7109375" style="81" customWidth="1"/>
    <col min="15625" max="15625" width="10.28515625" style="81" customWidth="1"/>
    <col min="15626" max="15626" width="15.42578125" style="81" customWidth="1"/>
    <col min="15627" max="15869" width="9.140625" style="81"/>
    <col min="15870" max="15870" width="11.28515625" style="81" customWidth="1"/>
    <col min="15871" max="15871" width="37" style="81" customWidth="1"/>
    <col min="15872" max="15874" width="0" style="81" hidden="1" customWidth="1"/>
    <col min="15875" max="15875" width="45.7109375" style="81" customWidth="1"/>
    <col min="15876" max="15876" width="7.28515625" style="81" customWidth="1"/>
    <col min="15877" max="15877" width="45.7109375" style="81" customWidth="1"/>
    <col min="15878" max="15878" width="10" style="81" customWidth="1"/>
    <col min="15879" max="15879" width="10.28515625" style="81" customWidth="1"/>
    <col min="15880" max="15880" width="10.7109375" style="81" customWidth="1"/>
    <col min="15881" max="15881" width="10.28515625" style="81" customWidth="1"/>
    <col min="15882" max="15882" width="15.42578125" style="81" customWidth="1"/>
    <col min="15883" max="16125" width="9.140625" style="81"/>
    <col min="16126" max="16126" width="11.28515625" style="81" customWidth="1"/>
    <col min="16127" max="16127" width="37" style="81" customWidth="1"/>
    <col min="16128" max="16130" width="0" style="81" hidden="1" customWidth="1"/>
    <col min="16131" max="16131" width="45.7109375" style="81" customWidth="1"/>
    <col min="16132" max="16132" width="7.28515625" style="81" customWidth="1"/>
    <col min="16133" max="16133" width="45.7109375" style="81" customWidth="1"/>
    <col min="16134" max="16134" width="10" style="81" customWidth="1"/>
    <col min="16135" max="16135" width="10.28515625" style="81" customWidth="1"/>
    <col min="16136" max="16136" width="10.7109375" style="81" customWidth="1"/>
    <col min="16137" max="16137" width="10.28515625" style="81" customWidth="1"/>
    <col min="16138" max="16138" width="15.42578125" style="81" customWidth="1"/>
    <col min="16139" max="16384" width="9.140625" style="81"/>
  </cols>
  <sheetData>
    <row r="1" spans="1:10" ht="25.5" x14ac:dyDescent="0.25">
      <c r="A1" s="157" t="s">
        <v>70</v>
      </c>
      <c r="B1" s="157"/>
      <c r="C1" s="157"/>
      <c r="D1" s="157"/>
      <c r="E1" s="157"/>
      <c r="F1" s="157"/>
      <c r="G1" s="157"/>
      <c r="H1" s="157"/>
      <c r="I1" s="157"/>
      <c r="J1" s="157"/>
    </row>
    <row r="2" spans="1:10" x14ac:dyDescent="0.25">
      <c r="A2" s="82"/>
      <c r="B2" s="83"/>
      <c r="C2" s="84"/>
      <c r="D2" s="61"/>
      <c r="E2" s="38"/>
      <c r="F2" s="60"/>
      <c r="G2" s="60"/>
      <c r="H2" s="60"/>
      <c r="I2" s="60"/>
    </row>
    <row r="3" spans="1:10" ht="73.5" customHeight="1" x14ac:dyDescent="0.25">
      <c r="A3" s="96" t="s">
        <v>1</v>
      </c>
      <c r="B3" s="97" t="s">
        <v>2</v>
      </c>
      <c r="C3" s="96" t="s">
        <v>6</v>
      </c>
      <c r="D3" s="96" t="s">
        <v>7</v>
      </c>
      <c r="E3" s="96" t="s">
        <v>8</v>
      </c>
      <c r="F3" s="96" t="s">
        <v>198</v>
      </c>
      <c r="G3" s="96" t="s">
        <v>4</v>
      </c>
      <c r="H3" s="96" t="s">
        <v>199</v>
      </c>
      <c r="I3" s="96" t="s">
        <v>9</v>
      </c>
      <c r="J3" s="96" t="s">
        <v>10</v>
      </c>
    </row>
    <row r="4" spans="1:10" ht="90" customHeight="1" x14ac:dyDescent="0.25">
      <c r="A4" s="98" t="s">
        <v>201</v>
      </c>
      <c r="B4" s="99" t="s">
        <v>228</v>
      </c>
      <c r="C4" s="100"/>
      <c r="D4" s="101"/>
      <c r="E4" s="100"/>
      <c r="F4" s="101"/>
      <c r="G4" s="101"/>
      <c r="H4" s="101"/>
      <c r="I4" s="101"/>
      <c r="J4" s="100"/>
    </row>
    <row r="5" spans="1:10" ht="109.5" customHeight="1" x14ac:dyDescent="0.25">
      <c r="A5" s="69" t="s">
        <v>71</v>
      </c>
      <c r="B5" s="23" t="s">
        <v>72</v>
      </c>
      <c r="C5" s="16" t="s">
        <v>375</v>
      </c>
      <c r="D5" s="69" t="s">
        <v>265</v>
      </c>
      <c r="E5" s="14"/>
      <c r="F5" s="43"/>
      <c r="G5" s="15"/>
      <c r="H5" s="43"/>
      <c r="I5" s="15"/>
      <c r="J5" s="14" t="s">
        <v>221</v>
      </c>
    </row>
    <row r="6" spans="1:10" ht="81" customHeight="1" x14ac:dyDescent="0.25">
      <c r="A6" s="69" t="s">
        <v>73</v>
      </c>
      <c r="B6" s="23" t="s">
        <v>74</v>
      </c>
      <c r="C6" s="16" t="s">
        <v>376</v>
      </c>
      <c r="D6" s="69" t="s">
        <v>266</v>
      </c>
      <c r="E6" s="14"/>
      <c r="F6" s="43"/>
      <c r="G6" s="15"/>
      <c r="H6" s="43"/>
      <c r="I6" s="15"/>
      <c r="J6" s="135" t="s">
        <v>221</v>
      </c>
    </row>
    <row r="7" spans="1:10" ht="95.25" customHeight="1" x14ac:dyDescent="0.25">
      <c r="A7" s="69" t="s">
        <v>75</v>
      </c>
      <c r="B7" s="23" t="s">
        <v>76</v>
      </c>
      <c r="C7" s="14" t="s">
        <v>377</v>
      </c>
      <c r="D7" s="69" t="s">
        <v>267</v>
      </c>
      <c r="E7" s="14"/>
      <c r="F7" s="43"/>
      <c r="G7" s="15"/>
      <c r="H7" s="15"/>
      <c r="I7" s="15"/>
      <c r="J7" s="135" t="s">
        <v>221</v>
      </c>
    </row>
    <row r="8" spans="1:10" ht="138.75" customHeight="1" x14ac:dyDescent="0.25">
      <c r="A8" s="102" t="s">
        <v>77</v>
      </c>
      <c r="B8" s="103" t="s">
        <v>78</v>
      </c>
      <c r="C8" s="85" t="s">
        <v>378</v>
      </c>
      <c r="D8" s="104" t="s">
        <v>268</v>
      </c>
      <c r="E8" s="87"/>
      <c r="F8" s="86"/>
      <c r="G8" s="88"/>
      <c r="H8" s="88"/>
      <c r="I8" s="89"/>
      <c r="J8" s="135" t="s">
        <v>221</v>
      </c>
    </row>
    <row r="9" spans="1:10" ht="69.75" customHeight="1" x14ac:dyDescent="0.25">
      <c r="A9" s="69" t="s">
        <v>79</v>
      </c>
      <c r="B9" s="23" t="s">
        <v>80</v>
      </c>
      <c r="C9" s="90" t="s">
        <v>379</v>
      </c>
      <c r="D9" s="69" t="s">
        <v>81</v>
      </c>
      <c r="E9" s="14" t="s">
        <v>381</v>
      </c>
      <c r="F9" s="15" t="s">
        <v>302</v>
      </c>
      <c r="G9" s="43" t="s">
        <v>369</v>
      </c>
      <c r="H9" s="15" t="s">
        <v>380</v>
      </c>
      <c r="I9" s="28">
        <v>46752</v>
      </c>
      <c r="J9" s="42" t="s">
        <v>222</v>
      </c>
    </row>
    <row r="10" spans="1:10" ht="73.5" customHeight="1" x14ac:dyDescent="0.25">
      <c r="A10" s="71" t="s">
        <v>82</v>
      </c>
      <c r="B10" s="72" t="s">
        <v>83</v>
      </c>
      <c r="C10" s="91" t="s">
        <v>382</v>
      </c>
      <c r="D10" s="71" t="s">
        <v>84</v>
      </c>
      <c r="E10" s="32" t="s">
        <v>383</v>
      </c>
      <c r="F10" s="136" t="s">
        <v>302</v>
      </c>
      <c r="G10" s="43" t="s">
        <v>369</v>
      </c>
      <c r="H10" s="36" t="s">
        <v>384</v>
      </c>
      <c r="I10" s="28">
        <v>46388</v>
      </c>
      <c r="J10" s="42" t="s">
        <v>222</v>
      </c>
    </row>
    <row r="11" spans="1:10" ht="75" customHeight="1" x14ac:dyDescent="0.25">
      <c r="A11" s="96" t="s">
        <v>1</v>
      </c>
      <c r="B11" s="97" t="s">
        <v>2</v>
      </c>
      <c r="C11" s="96" t="s">
        <v>6</v>
      </c>
      <c r="D11" s="96" t="s">
        <v>7</v>
      </c>
      <c r="E11" s="96" t="s">
        <v>8</v>
      </c>
      <c r="F11" s="96" t="s">
        <v>198</v>
      </c>
      <c r="G11" s="96" t="s">
        <v>4</v>
      </c>
      <c r="H11" s="96" t="s">
        <v>199</v>
      </c>
      <c r="I11" s="96" t="s">
        <v>9</v>
      </c>
      <c r="J11" s="96" t="s">
        <v>10</v>
      </c>
    </row>
    <row r="12" spans="1:10" ht="68.25" customHeight="1" x14ac:dyDescent="0.25">
      <c r="A12" s="98" t="s">
        <v>200</v>
      </c>
      <c r="B12" s="99" t="s">
        <v>229</v>
      </c>
      <c r="C12" s="100"/>
      <c r="D12" s="101"/>
      <c r="E12" s="100"/>
      <c r="F12" s="101"/>
      <c r="G12" s="101"/>
      <c r="H12" s="101"/>
      <c r="I12" s="101"/>
      <c r="J12" s="100"/>
    </row>
    <row r="13" spans="1:10" ht="87" customHeight="1" x14ac:dyDescent="0.25">
      <c r="A13" s="71" t="s">
        <v>85</v>
      </c>
      <c r="B13" s="72" t="s">
        <v>86</v>
      </c>
      <c r="C13" s="158" t="s">
        <v>299</v>
      </c>
      <c r="D13" s="69" t="s">
        <v>87</v>
      </c>
      <c r="E13" s="23" t="s">
        <v>248</v>
      </c>
      <c r="F13" s="92" t="s">
        <v>302</v>
      </c>
      <c r="G13" s="69" t="s">
        <v>242</v>
      </c>
      <c r="H13" s="69" t="s">
        <v>243</v>
      </c>
      <c r="I13" s="105">
        <v>46387</v>
      </c>
      <c r="J13" s="70" t="s">
        <v>222</v>
      </c>
    </row>
    <row r="14" spans="1:10" ht="55.5" customHeight="1" x14ac:dyDescent="0.25">
      <c r="A14" s="69" t="s">
        <v>88</v>
      </c>
      <c r="B14" s="23" t="s">
        <v>89</v>
      </c>
      <c r="C14" s="159"/>
      <c r="D14" s="69" t="s">
        <v>90</v>
      </c>
      <c r="E14" s="23" t="s">
        <v>249</v>
      </c>
      <c r="F14" s="36" t="s">
        <v>302</v>
      </c>
      <c r="G14" s="106" t="s">
        <v>242</v>
      </c>
      <c r="H14" s="69" t="s">
        <v>244</v>
      </c>
      <c r="I14" s="107" t="s">
        <v>246</v>
      </c>
      <c r="J14" s="72" t="s">
        <v>222</v>
      </c>
    </row>
    <row r="15" spans="1:10" ht="59.25" customHeight="1" x14ac:dyDescent="0.25">
      <c r="A15" s="69" t="s">
        <v>91</v>
      </c>
      <c r="B15" s="23" t="s">
        <v>92</v>
      </c>
      <c r="C15" s="159"/>
      <c r="D15" s="69" t="s">
        <v>93</v>
      </c>
      <c r="E15" s="23" t="s">
        <v>245</v>
      </c>
      <c r="F15" s="15" t="s">
        <v>302</v>
      </c>
      <c r="G15" s="108" t="s">
        <v>242</v>
      </c>
      <c r="H15" s="69" t="s">
        <v>247</v>
      </c>
      <c r="I15" s="109" t="s">
        <v>246</v>
      </c>
      <c r="J15" s="72"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r:id="rId1"/>
  <rowBreaks count="1" manualBreakCount="1">
    <brk id="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topLeftCell="A28" zoomScale="80" zoomScaleNormal="100" zoomScaleSheetLayoutView="80" workbookViewId="0">
      <selection activeCell="E28" sqref="E28"/>
    </sheetView>
  </sheetViews>
  <sheetFormatPr defaultColWidth="8.85546875" defaultRowHeight="15" x14ac:dyDescent="0.25"/>
  <cols>
    <col min="1" max="1" width="9.42578125" style="93" customWidth="1"/>
    <col min="2" max="2" width="38.85546875" style="94" customWidth="1"/>
    <col min="3" max="3" width="49.7109375" style="81" customWidth="1"/>
    <col min="4" max="4" width="8.7109375" style="95" customWidth="1"/>
    <col min="5" max="5" width="46.7109375" style="81" customWidth="1"/>
    <col min="6" max="6" width="15.140625" style="93" customWidth="1"/>
    <col min="7" max="7" width="11.7109375" style="93" customWidth="1"/>
    <col min="8" max="8" width="15.140625" style="93" customWidth="1"/>
    <col min="9" max="9" width="20" style="93" customWidth="1"/>
    <col min="10" max="10" width="42.42578125" style="81" customWidth="1"/>
    <col min="11" max="253" width="9.140625" style="81"/>
    <col min="254" max="254" width="9" style="81" customWidth="1"/>
    <col min="255" max="255" width="34.7109375" style="81" customWidth="1"/>
    <col min="256" max="258" width="0" style="81" hidden="1" customWidth="1"/>
    <col min="259" max="259" width="45.7109375" style="81" customWidth="1"/>
    <col min="260" max="260" width="7.28515625" style="81" customWidth="1"/>
    <col min="261" max="261" width="45.7109375" style="81" customWidth="1"/>
    <col min="262" max="262" width="10.85546875" style="81" customWidth="1"/>
    <col min="263" max="263" width="13" style="81" customWidth="1"/>
    <col min="264" max="264" width="12.28515625" style="81" customWidth="1"/>
    <col min="265" max="265" width="11.140625" style="81" customWidth="1"/>
    <col min="266" max="266" width="16" style="81" customWidth="1"/>
    <col min="267" max="509" width="9.140625" style="81"/>
    <col min="510" max="510" width="9" style="81" customWidth="1"/>
    <col min="511" max="511" width="34.7109375" style="81" customWidth="1"/>
    <col min="512" max="514" width="0" style="81" hidden="1" customWidth="1"/>
    <col min="515" max="515" width="45.7109375" style="81" customWidth="1"/>
    <col min="516" max="516" width="7.28515625" style="81" customWidth="1"/>
    <col min="517" max="517" width="45.7109375" style="81" customWidth="1"/>
    <col min="518" max="518" width="10.85546875" style="81" customWidth="1"/>
    <col min="519" max="519" width="13" style="81" customWidth="1"/>
    <col min="520" max="520" width="12.28515625" style="81" customWidth="1"/>
    <col min="521" max="521" width="11.140625" style="81" customWidth="1"/>
    <col min="522" max="522" width="16" style="81" customWidth="1"/>
    <col min="523" max="765" width="9.140625" style="81"/>
    <col min="766" max="766" width="9" style="81" customWidth="1"/>
    <col min="767" max="767" width="34.7109375" style="81" customWidth="1"/>
    <col min="768" max="770" width="0" style="81" hidden="1" customWidth="1"/>
    <col min="771" max="771" width="45.7109375" style="81" customWidth="1"/>
    <col min="772" max="772" width="7.28515625" style="81" customWidth="1"/>
    <col min="773" max="773" width="45.7109375" style="81" customWidth="1"/>
    <col min="774" max="774" width="10.85546875" style="81" customWidth="1"/>
    <col min="775" max="775" width="13" style="81" customWidth="1"/>
    <col min="776" max="776" width="12.28515625" style="81" customWidth="1"/>
    <col min="777" max="777" width="11.140625" style="81" customWidth="1"/>
    <col min="778" max="778" width="16" style="81" customWidth="1"/>
    <col min="779" max="1021" width="9.140625" style="81"/>
    <col min="1022" max="1022" width="9" style="81" customWidth="1"/>
    <col min="1023" max="1023" width="34.7109375" style="81" customWidth="1"/>
    <col min="1024" max="1026" width="0" style="81" hidden="1" customWidth="1"/>
    <col min="1027" max="1027" width="45.7109375" style="81" customWidth="1"/>
    <col min="1028" max="1028" width="7.28515625" style="81" customWidth="1"/>
    <col min="1029" max="1029" width="45.7109375" style="81" customWidth="1"/>
    <col min="1030" max="1030" width="10.85546875" style="81" customWidth="1"/>
    <col min="1031" max="1031" width="13" style="81" customWidth="1"/>
    <col min="1032" max="1032" width="12.28515625" style="81" customWidth="1"/>
    <col min="1033" max="1033" width="11.140625" style="81" customWidth="1"/>
    <col min="1034" max="1034" width="16" style="81" customWidth="1"/>
    <col min="1035" max="1277" width="9.140625" style="81"/>
    <col min="1278" max="1278" width="9" style="81" customWidth="1"/>
    <col min="1279" max="1279" width="34.7109375" style="81" customWidth="1"/>
    <col min="1280" max="1282" width="0" style="81" hidden="1" customWidth="1"/>
    <col min="1283" max="1283" width="45.7109375" style="81" customWidth="1"/>
    <col min="1284" max="1284" width="7.28515625" style="81" customWidth="1"/>
    <col min="1285" max="1285" width="45.7109375" style="81" customWidth="1"/>
    <col min="1286" max="1286" width="10.85546875" style="81" customWidth="1"/>
    <col min="1287" max="1287" width="13" style="81" customWidth="1"/>
    <col min="1288" max="1288" width="12.28515625" style="81" customWidth="1"/>
    <col min="1289" max="1289" width="11.140625" style="81" customWidth="1"/>
    <col min="1290" max="1290" width="16" style="81" customWidth="1"/>
    <col min="1291" max="1533" width="9.140625" style="81"/>
    <col min="1534" max="1534" width="9" style="81" customWidth="1"/>
    <col min="1535" max="1535" width="34.7109375" style="81" customWidth="1"/>
    <col min="1536" max="1538" width="0" style="81" hidden="1" customWidth="1"/>
    <col min="1539" max="1539" width="45.7109375" style="81" customWidth="1"/>
    <col min="1540" max="1540" width="7.28515625" style="81" customWidth="1"/>
    <col min="1541" max="1541" width="45.7109375" style="81" customWidth="1"/>
    <col min="1542" max="1542" width="10.85546875" style="81" customWidth="1"/>
    <col min="1543" max="1543" width="13" style="81" customWidth="1"/>
    <col min="1544" max="1544" width="12.28515625" style="81" customWidth="1"/>
    <col min="1545" max="1545" width="11.140625" style="81" customWidth="1"/>
    <col min="1546" max="1546" width="16" style="81" customWidth="1"/>
    <col min="1547" max="1789" width="9.140625" style="81"/>
    <col min="1790" max="1790" width="9" style="81" customWidth="1"/>
    <col min="1791" max="1791" width="34.7109375" style="81" customWidth="1"/>
    <col min="1792" max="1794" width="0" style="81" hidden="1" customWidth="1"/>
    <col min="1795" max="1795" width="45.7109375" style="81" customWidth="1"/>
    <col min="1796" max="1796" width="7.28515625" style="81" customWidth="1"/>
    <col min="1797" max="1797" width="45.7109375" style="81" customWidth="1"/>
    <col min="1798" max="1798" width="10.85546875" style="81" customWidth="1"/>
    <col min="1799" max="1799" width="13" style="81" customWidth="1"/>
    <col min="1800" max="1800" width="12.28515625" style="81" customWidth="1"/>
    <col min="1801" max="1801" width="11.140625" style="81" customWidth="1"/>
    <col min="1802" max="1802" width="16" style="81" customWidth="1"/>
    <col min="1803" max="2045" width="9.140625" style="81"/>
    <col min="2046" max="2046" width="9" style="81" customWidth="1"/>
    <col min="2047" max="2047" width="34.7109375" style="81" customWidth="1"/>
    <col min="2048" max="2050" width="0" style="81" hidden="1" customWidth="1"/>
    <col min="2051" max="2051" width="45.7109375" style="81" customWidth="1"/>
    <col min="2052" max="2052" width="7.28515625" style="81" customWidth="1"/>
    <col min="2053" max="2053" width="45.7109375" style="81" customWidth="1"/>
    <col min="2054" max="2054" width="10.85546875" style="81" customWidth="1"/>
    <col min="2055" max="2055" width="13" style="81" customWidth="1"/>
    <col min="2056" max="2056" width="12.28515625" style="81" customWidth="1"/>
    <col min="2057" max="2057" width="11.140625" style="81" customWidth="1"/>
    <col min="2058" max="2058" width="16" style="81" customWidth="1"/>
    <col min="2059" max="2301" width="9.140625" style="81"/>
    <col min="2302" max="2302" width="9" style="81" customWidth="1"/>
    <col min="2303" max="2303" width="34.7109375" style="81" customWidth="1"/>
    <col min="2304" max="2306" width="0" style="81" hidden="1" customWidth="1"/>
    <col min="2307" max="2307" width="45.7109375" style="81" customWidth="1"/>
    <col min="2308" max="2308" width="7.28515625" style="81" customWidth="1"/>
    <col min="2309" max="2309" width="45.7109375" style="81" customWidth="1"/>
    <col min="2310" max="2310" width="10.85546875" style="81" customWidth="1"/>
    <col min="2311" max="2311" width="13" style="81" customWidth="1"/>
    <col min="2312" max="2312" width="12.28515625" style="81" customWidth="1"/>
    <col min="2313" max="2313" width="11.140625" style="81" customWidth="1"/>
    <col min="2314" max="2314" width="16" style="81" customWidth="1"/>
    <col min="2315" max="2557" width="9.140625" style="81"/>
    <col min="2558" max="2558" width="9" style="81" customWidth="1"/>
    <col min="2559" max="2559" width="34.7109375" style="81" customWidth="1"/>
    <col min="2560" max="2562" width="0" style="81" hidden="1" customWidth="1"/>
    <col min="2563" max="2563" width="45.7109375" style="81" customWidth="1"/>
    <col min="2564" max="2564" width="7.28515625" style="81" customWidth="1"/>
    <col min="2565" max="2565" width="45.7109375" style="81" customWidth="1"/>
    <col min="2566" max="2566" width="10.85546875" style="81" customWidth="1"/>
    <col min="2567" max="2567" width="13" style="81" customWidth="1"/>
    <col min="2568" max="2568" width="12.28515625" style="81" customWidth="1"/>
    <col min="2569" max="2569" width="11.140625" style="81" customWidth="1"/>
    <col min="2570" max="2570" width="16" style="81" customWidth="1"/>
    <col min="2571" max="2813" width="9.140625" style="81"/>
    <col min="2814" max="2814" width="9" style="81" customWidth="1"/>
    <col min="2815" max="2815" width="34.7109375" style="81" customWidth="1"/>
    <col min="2816" max="2818" width="0" style="81" hidden="1" customWidth="1"/>
    <col min="2819" max="2819" width="45.7109375" style="81" customWidth="1"/>
    <col min="2820" max="2820" width="7.28515625" style="81" customWidth="1"/>
    <col min="2821" max="2821" width="45.7109375" style="81" customWidth="1"/>
    <col min="2822" max="2822" width="10.85546875" style="81" customWidth="1"/>
    <col min="2823" max="2823" width="13" style="81" customWidth="1"/>
    <col min="2824" max="2824" width="12.28515625" style="81" customWidth="1"/>
    <col min="2825" max="2825" width="11.140625" style="81" customWidth="1"/>
    <col min="2826" max="2826" width="16" style="81" customWidth="1"/>
    <col min="2827" max="3069" width="9.140625" style="81"/>
    <col min="3070" max="3070" width="9" style="81" customWidth="1"/>
    <col min="3071" max="3071" width="34.7109375" style="81" customWidth="1"/>
    <col min="3072" max="3074" width="0" style="81" hidden="1" customWidth="1"/>
    <col min="3075" max="3075" width="45.7109375" style="81" customWidth="1"/>
    <col min="3076" max="3076" width="7.28515625" style="81" customWidth="1"/>
    <col min="3077" max="3077" width="45.7109375" style="81" customWidth="1"/>
    <col min="3078" max="3078" width="10.85546875" style="81" customWidth="1"/>
    <col min="3079" max="3079" width="13" style="81" customWidth="1"/>
    <col min="3080" max="3080" width="12.28515625" style="81" customWidth="1"/>
    <col min="3081" max="3081" width="11.140625" style="81" customWidth="1"/>
    <col min="3082" max="3082" width="16" style="81" customWidth="1"/>
    <col min="3083" max="3325" width="9.140625" style="81"/>
    <col min="3326" max="3326" width="9" style="81" customWidth="1"/>
    <col min="3327" max="3327" width="34.7109375" style="81" customWidth="1"/>
    <col min="3328" max="3330" width="0" style="81" hidden="1" customWidth="1"/>
    <col min="3331" max="3331" width="45.7109375" style="81" customWidth="1"/>
    <col min="3332" max="3332" width="7.28515625" style="81" customWidth="1"/>
    <col min="3333" max="3333" width="45.7109375" style="81" customWidth="1"/>
    <col min="3334" max="3334" width="10.85546875" style="81" customWidth="1"/>
    <col min="3335" max="3335" width="13" style="81" customWidth="1"/>
    <col min="3336" max="3336" width="12.28515625" style="81" customWidth="1"/>
    <col min="3337" max="3337" width="11.140625" style="81" customWidth="1"/>
    <col min="3338" max="3338" width="16" style="81" customWidth="1"/>
    <col min="3339" max="3581" width="9.140625" style="81"/>
    <col min="3582" max="3582" width="9" style="81" customWidth="1"/>
    <col min="3583" max="3583" width="34.7109375" style="81" customWidth="1"/>
    <col min="3584" max="3586" width="0" style="81" hidden="1" customWidth="1"/>
    <col min="3587" max="3587" width="45.7109375" style="81" customWidth="1"/>
    <col min="3588" max="3588" width="7.28515625" style="81" customWidth="1"/>
    <col min="3589" max="3589" width="45.7109375" style="81" customWidth="1"/>
    <col min="3590" max="3590" width="10.85546875" style="81" customWidth="1"/>
    <col min="3591" max="3591" width="13" style="81" customWidth="1"/>
    <col min="3592" max="3592" width="12.28515625" style="81" customWidth="1"/>
    <col min="3593" max="3593" width="11.140625" style="81" customWidth="1"/>
    <col min="3594" max="3594" width="16" style="81" customWidth="1"/>
    <col min="3595" max="3837" width="9.140625" style="81"/>
    <col min="3838" max="3838" width="9" style="81" customWidth="1"/>
    <col min="3839" max="3839" width="34.7109375" style="81" customWidth="1"/>
    <col min="3840" max="3842" width="0" style="81" hidden="1" customWidth="1"/>
    <col min="3843" max="3843" width="45.7109375" style="81" customWidth="1"/>
    <col min="3844" max="3844" width="7.28515625" style="81" customWidth="1"/>
    <col min="3845" max="3845" width="45.7109375" style="81" customWidth="1"/>
    <col min="3846" max="3846" width="10.85546875" style="81" customWidth="1"/>
    <col min="3847" max="3847" width="13" style="81" customWidth="1"/>
    <col min="3848" max="3848" width="12.28515625" style="81" customWidth="1"/>
    <col min="3849" max="3849" width="11.140625" style="81" customWidth="1"/>
    <col min="3850" max="3850" width="16" style="81" customWidth="1"/>
    <col min="3851" max="4093" width="9.140625" style="81"/>
    <col min="4094" max="4094" width="9" style="81" customWidth="1"/>
    <col min="4095" max="4095" width="34.7109375" style="81" customWidth="1"/>
    <col min="4096" max="4098" width="0" style="81" hidden="1" customWidth="1"/>
    <col min="4099" max="4099" width="45.7109375" style="81" customWidth="1"/>
    <col min="4100" max="4100" width="7.28515625" style="81" customWidth="1"/>
    <col min="4101" max="4101" width="45.7109375" style="81" customWidth="1"/>
    <col min="4102" max="4102" width="10.85546875" style="81" customWidth="1"/>
    <col min="4103" max="4103" width="13" style="81" customWidth="1"/>
    <col min="4104" max="4104" width="12.28515625" style="81" customWidth="1"/>
    <col min="4105" max="4105" width="11.140625" style="81" customWidth="1"/>
    <col min="4106" max="4106" width="16" style="81" customWidth="1"/>
    <col min="4107" max="4349" width="9.140625" style="81"/>
    <col min="4350" max="4350" width="9" style="81" customWidth="1"/>
    <col min="4351" max="4351" width="34.7109375" style="81" customWidth="1"/>
    <col min="4352" max="4354" width="0" style="81" hidden="1" customWidth="1"/>
    <col min="4355" max="4355" width="45.7109375" style="81" customWidth="1"/>
    <col min="4356" max="4356" width="7.28515625" style="81" customWidth="1"/>
    <col min="4357" max="4357" width="45.7109375" style="81" customWidth="1"/>
    <col min="4358" max="4358" width="10.85546875" style="81" customWidth="1"/>
    <col min="4359" max="4359" width="13" style="81" customWidth="1"/>
    <col min="4360" max="4360" width="12.28515625" style="81" customWidth="1"/>
    <col min="4361" max="4361" width="11.140625" style="81" customWidth="1"/>
    <col min="4362" max="4362" width="16" style="81" customWidth="1"/>
    <col min="4363" max="4605" width="9.140625" style="81"/>
    <col min="4606" max="4606" width="9" style="81" customWidth="1"/>
    <col min="4607" max="4607" width="34.7109375" style="81" customWidth="1"/>
    <col min="4608" max="4610" width="0" style="81" hidden="1" customWidth="1"/>
    <col min="4611" max="4611" width="45.7109375" style="81" customWidth="1"/>
    <col min="4612" max="4612" width="7.28515625" style="81" customWidth="1"/>
    <col min="4613" max="4613" width="45.7109375" style="81" customWidth="1"/>
    <col min="4614" max="4614" width="10.85546875" style="81" customWidth="1"/>
    <col min="4615" max="4615" width="13" style="81" customWidth="1"/>
    <col min="4616" max="4616" width="12.28515625" style="81" customWidth="1"/>
    <col min="4617" max="4617" width="11.140625" style="81" customWidth="1"/>
    <col min="4618" max="4618" width="16" style="81" customWidth="1"/>
    <col min="4619" max="4861" width="9.140625" style="81"/>
    <col min="4862" max="4862" width="9" style="81" customWidth="1"/>
    <col min="4863" max="4863" width="34.7109375" style="81" customWidth="1"/>
    <col min="4864" max="4866" width="0" style="81" hidden="1" customWidth="1"/>
    <col min="4867" max="4867" width="45.7109375" style="81" customWidth="1"/>
    <col min="4868" max="4868" width="7.28515625" style="81" customWidth="1"/>
    <col min="4869" max="4869" width="45.7109375" style="81" customWidth="1"/>
    <col min="4870" max="4870" width="10.85546875" style="81" customWidth="1"/>
    <col min="4871" max="4871" width="13" style="81" customWidth="1"/>
    <col min="4872" max="4872" width="12.28515625" style="81" customWidth="1"/>
    <col min="4873" max="4873" width="11.140625" style="81" customWidth="1"/>
    <col min="4874" max="4874" width="16" style="81" customWidth="1"/>
    <col min="4875" max="5117" width="9.140625" style="81"/>
    <col min="5118" max="5118" width="9" style="81" customWidth="1"/>
    <col min="5119" max="5119" width="34.7109375" style="81" customWidth="1"/>
    <col min="5120" max="5122" width="0" style="81" hidden="1" customWidth="1"/>
    <col min="5123" max="5123" width="45.7109375" style="81" customWidth="1"/>
    <col min="5124" max="5124" width="7.28515625" style="81" customWidth="1"/>
    <col min="5125" max="5125" width="45.7109375" style="81" customWidth="1"/>
    <col min="5126" max="5126" width="10.85546875" style="81" customWidth="1"/>
    <col min="5127" max="5127" width="13" style="81" customWidth="1"/>
    <col min="5128" max="5128" width="12.28515625" style="81" customWidth="1"/>
    <col min="5129" max="5129" width="11.140625" style="81" customWidth="1"/>
    <col min="5130" max="5130" width="16" style="81" customWidth="1"/>
    <col min="5131" max="5373" width="9.140625" style="81"/>
    <col min="5374" max="5374" width="9" style="81" customWidth="1"/>
    <col min="5375" max="5375" width="34.7109375" style="81" customWidth="1"/>
    <col min="5376" max="5378" width="0" style="81" hidden="1" customWidth="1"/>
    <col min="5379" max="5379" width="45.7109375" style="81" customWidth="1"/>
    <col min="5380" max="5380" width="7.28515625" style="81" customWidth="1"/>
    <col min="5381" max="5381" width="45.7109375" style="81" customWidth="1"/>
    <col min="5382" max="5382" width="10.85546875" style="81" customWidth="1"/>
    <col min="5383" max="5383" width="13" style="81" customWidth="1"/>
    <col min="5384" max="5384" width="12.28515625" style="81" customWidth="1"/>
    <col min="5385" max="5385" width="11.140625" style="81" customWidth="1"/>
    <col min="5386" max="5386" width="16" style="81" customWidth="1"/>
    <col min="5387" max="5629" width="9.140625" style="81"/>
    <col min="5630" max="5630" width="9" style="81" customWidth="1"/>
    <col min="5631" max="5631" width="34.7109375" style="81" customWidth="1"/>
    <col min="5632" max="5634" width="0" style="81" hidden="1" customWidth="1"/>
    <col min="5635" max="5635" width="45.7109375" style="81" customWidth="1"/>
    <col min="5636" max="5636" width="7.28515625" style="81" customWidth="1"/>
    <col min="5637" max="5637" width="45.7109375" style="81" customWidth="1"/>
    <col min="5638" max="5638" width="10.85546875" style="81" customWidth="1"/>
    <col min="5639" max="5639" width="13" style="81" customWidth="1"/>
    <col min="5640" max="5640" width="12.28515625" style="81" customWidth="1"/>
    <col min="5641" max="5641" width="11.140625" style="81" customWidth="1"/>
    <col min="5642" max="5642" width="16" style="81" customWidth="1"/>
    <col min="5643" max="5885" width="9.140625" style="81"/>
    <col min="5886" max="5886" width="9" style="81" customWidth="1"/>
    <col min="5887" max="5887" width="34.7109375" style="81" customWidth="1"/>
    <col min="5888" max="5890" width="0" style="81" hidden="1" customWidth="1"/>
    <col min="5891" max="5891" width="45.7109375" style="81" customWidth="1"/>
    <col min="5892" max="5892" width="7.28515625" style="81" customWidth="1"/>
    <col min="5893" max="5893" width="45.7109375" style="81" customWidth="1"/>
    <col min="5894" max="5894" width="10.85546875" style="81" customWidth="1"/>
    <col min="5895" max="5895" width="13" style="81" customWidth="1"/>
    <col min="5896" max="5896" width="12.28515625" style="81" customWidth="1"/>
    <col min="5897" max="5897" width="11.140625" style="81" customWidth="1"/>
    <col min="5898" max="5898" width="16" style="81" customWidth="1"/>
    <col min="5899" max="6141" width="9.140625" style="81"/>
    <col min="6142" max="6142" width="9" style="81" customWidth="1"/>
    <col min="6143" max="6143" width="34.7109375" style="81" customWidth="1"/>
    <col min="6144" max="6146" width="0" style="81" hidden="1" customWidth="1"/>
    <col min="6147" max="6147" width="45.7109375" style="81" customWidth="1"/>
    <col min="6148" max="6148" width="7.28515625" style="81" customWidth="1"/>
    <col min="6149" max="6149" width="45.7109375" style="81" customWidth="1"/>
    <col min="6150" max="6150" width="10.85546875" style="81" customWidth="1"/>
    <col min="6151" max="6151" width="13" style="81" customWidth="1"/>
    <col min="6152" max="6152" width="12.28515625" style="81" customWidth="1"/>
    <col min="6153" max="6153" width="11.140625" style="81" customWidth="1"/>
    <col min="6154" max="6154" width="16" style="81" customWidth="1"/>
    <col min="6155" max="6397" width="9.140625" style="81"/>
    <col min="6398" max="6398" width="9" style="81" customWidth="1"/>
    <col min="6399" max="6399" width="34.7109375" style="81" customWidth="1"/>
    <col min="6400" max="6402" width="0" style="81" hidden="1" customWidth="1"/>
    <col min="6403" max="6403" width="45.7109375" style="81" customWidth="1"/>
    <col min="6404" max="6404" width="7.28515625" style="81" customWidth="1"/>
    <col min="6405" max="6405" width="45.7109375" style="81" customWidth="1"/>
    <col min="6406" max="6406" width="10.85546875" style="81" customWidth="1"/>
    <col min="6407" max="6407" width="13" style="81" customWidth="1"/>
    <col min="6408" max="6408" width="12.28515625" style="81" customWidth="1"/>
    <col min="6409" max="6409" width="11.140625" style="81" customWidth="1"/>
    <col min="6410" max="6410" width="16" style="81" customWidth="1"/>
    <col min="6411" max="6653" width="9.140625" style="81"/>
    <col min="6654" max="6654" width="9" style="81" customWidth="1"/>
    <col min="6655" max="6655" width="34.7109375" style="81" customWidth="1"/>
    <col min="6656" max="6658" width="0" style="81" hidden="1" customWidth="1"/>
    <col min="6659" max="6659" width="45.7109375" style="81" customWidth="1"/>
    <col min="6660" max="6660" width="7.28515625" style="81" customWidth="1"/>
    <col min="6661" max="6661" width="45.7109375" style="81" customWidth="1"/>
    <col min="6662" max="6662" width="10.85546875" style="81" customWidth="1"/>
    <col min="6663" max="6663" width="13" style="81" customWidth="1"/>
    <col min="6664" max="6664" width="12.28515625" style="81" customWidth="1"/>
    <col min="6665" max="6665" width="11.140625" style="81" customWidth="1"/>
    <col min="6666" max="6666" width="16" style="81" customWidth="1"/>
    <col min="6667" max="6909" width="9.140625" style="81"/>
    <col min="6910" max="6910" width="9" style="81" customWidth="1"/>
    <col min="6911" max="6911" width="34.7109375" style="81" customWidth="1"/>
    <col min="6912" max="6914" width="0" style="81" hidden="1" customWidth="1"/>
    <col min="6915" max="6915" width="45.7109375" style="81" customWidth="1"/>
    <col min="6916" max="6916" width="7.28515625" style="81" customWidth="1"/>
    <col min="6917" max="6917" width="45.7109375" style="81" customWidth="1"/>
    <col min="6918" max="6918" width="10.85546875" style="81" customWidth="1"/>
    <col min="6919" max="6919" width="13" style="81" customWidth="1"/>
    <col min="6920" max="6920" width="12.28515625" style="81" customWidth="1"/>
    <col min="6921" max="6921" width="11.140625" style="81" customWidth="1"/>
    <col min="6922" max="6922" width="16" style="81" customWidth="1"/>
    <col min="6923" max="7165" width="9.140625" style="81"/>
    <col min="7166" max="7166" width="9" style="81" customWidth="1"/>
    <col min="7167" max="7167" width="34.7109375" style="81" customWidth="1"/>
    <col min="7168" max="7170" width="0" style="81" hidden="1" customWidth="1"/>
    <col min="7171" max="7171" width="45.7109375" style="81" customWidth="1"/>
    <col min="7172" max="7172" width="7.28515625" style="81" customWidth="1"/>
    <col min="7173" max="7173" width="45.7109375" style="81" customWidth="1"/>
    <col min="7174" max="7174" width="10.85546875" style="81" customWidth="1"/>
    <col min="7175" max="7175" width="13" style="81" customWidth="1"/>
    <col min="7176" max="7176" width="12.28515625" style="81" customWidth="1"/>
    <col min="7177" max="7177" width="11.140625" style="81" customWidth="1"/>
    <col min="7178" max="7178" width="16" style="81" customWidth="1"/>
    <col min="7179" max="7421" width="9.140625" style="81"/>
    <col min="7422" max="7422" width="9" style="81" customWidth="1"/>
    <col min="7423" max="7423" width="34.7109375" style="81" customWidth="1"/>
    <col min="7424" max="7426" width="0" style="81" hidden="1" customWidth="1"/>
    <col min="7427" max="7427" width="45.7109375" style="81" customWidth="1"/>
    <col min="7428" max="7428" width="7.28515625" style="81" customWidth="1"/>
    <col min="7429" max="7429" width="45.7109375" style="81" customWidth="1"/>
    <col min="7430" max="7430" width="10.85546875" style="81" customWidth="1"/>
    <col min="7431" max="7431" width="13" style="81" customWidth="1"/>
    <col min="7432" max="7432" width="12.28515625" style="81" customWidth="1"/>
    <col min="7433" max="7433" width="11.140625" style="81" customWidth="1"/>
    <col min="7434" max="7434" width="16" style="81" customWidth="1"/>
    <col min="7435" max="7677" width="9.140625" style="81"/>
    <col min="7678" max="7678" width="9" style="81" customWidth="1"/>
    <col min="7679" max="7679" width="34.7109375" style="81" customWidth="1"/>
    <col min="7680" max="7682" width="0" style="81" hidden="1" customWidth="1"/>
    <col min="7683" max="7683" width="45.7109375" style="81" customWidth="1"/>
    <col min="7684" max="7684" width="7.28515625" style="81" customWidth="1"/>
    <col min="7685" max="7685" width="45.7109375" style="81" customWidth="1"/>
    <col min="7686" max="7686" width="10.85546875" style="81" customWidth="1"/>
    <col min="7687" max="7687" width="13" style="81" customWidth="1"/>
    <col min="7688" max="7688" width="12.28515625" style="81" customWidth="1"/>
    <col min="7689" max="7689" width="11.140625" style="81" customWidth="1"/>
    <col min="7690" max="7690" width="16" style="81" customWidth="1"/>
    <col min="7691" max="7933" width="9.140625" style="81"/>
    <col min="7934" max="7934" width="9" style="81" customWidth="1"/>
    <col min="7935" max="7935" width="34.7109375" style="81" customWidth="1"/>
    <col min="7936" max="7938" width="0" style="81" hidden="1" customWidth="1"/>
    <col min="7939" max="7939" width="45.7109375" style="81" customWidth="1"/>
    <col min="7940" max="7940" width="7.28515625" style="81" customWidth="1"/>
    <col min="7941" max="7941" width="45.7109375" style="81" customWidth="1"/>
    <col min="7942" max="7942" width="10.85546875" style="81" customWidth="1"/>
    <col min="7943" max="7943" width="13" style="81" customWidth="1"/>
    <col min="7944" max="7944" width="12.28515625" style="81" customWidth="1"/>
    <col min="7945" max="7945" width="11.140625" style="81" customWidth="1"/>
    <col min="7946" max="7946" width="16" style="81" customWidth="1"/>
    <col min="7947" max="8189" width="9.140625" style="81"/>
    <col min="8190" max="8190" width="9" style="81" customWidth="1"/>
    <col min="8191" max="8191" width="34.7109375" style="81" customWidth="1"/>
    <col min="8192" max="8194" width="0" style="81" hidden="1" customWidth="1"/>
    <col min="8195" max="8195" width="45.7109375" style="81" customWidth="1"/>
    <col min="8196" max="8196" width="7.28515625" style="81" customWidth="1"/>
    <col min="8197" max="8197" width="45.7109375" style="81" customWidth="1"/>
    <col min="8198" max="8198" width="10.85546875" style="81" customWidth="1"/>
    <col min="8199" max="8199" width="13" style="81" customWidth="1"/>
    <col min="8200" max="8200" width="12.28515625" style="81" customWidth="1"/>
    <col min="8201" max="8201" width="11.140625" style="81" customWidth="1"/>
    <col min="8202" max="8202" width="16" style="81" customWidth="1"/>
    <col min="8203" max="8445" width="9.140625" style="81"/>
    <col min="8446" max="8446" width="9" style="81" customWidth="1"/>
    <col min="8447" max="8447" width="34.7109375" style="81" customWidth="1"/>
    <col min="8448" max="8450" width="0" style="81" hidden="1" customWidth="1"/>
    <col min="8451" max="8451" width="45.7109375" style="81" customWidth="1"/>
    <col min="8452" max="8452" width="7.28515625" style="81" customWidth="1"/>
    <col min="8453" max="8453" width="45.7109375" style="81" customWidth="1"/>
    <col min="8454" max="8454" width="10.85546875" style="81" customWidth="1"/>
    <col min="8455" max="8455" width="13" style="81" customWidth="1"/>
    <col min="8456" max="8456" width="12.28515625" style="81" customWidth="1"/>
    <col min="8457" max="8457" width="11.140625" style="81" customWidth="1"/>
    <col min="8458" max="8458" width="16" style="81" customWidth="1"/>
    <col min="8459" max="8701" width="9.140625" style="81"/>
    <col min="8702" max="8702" width="9" style="81" customWidth="1"/>
    <col min="8703" max="8703" width="34.7109375" style="81" customWidth="1"/>
    <col min="8704" max="8706" width="0" style="81" hidden="1" customWidth="1"/>
    <col min="8707" max="8707" width="45.7109375" style="81" customWidth="1"/>
    <col min="8708" max="8708" width="7.28515625" style="81" customWidth="1"/>
    <col min="8709" max="8709" width="45.7109375" style="81" customWidth="1"/>
    <col min="8710" max="8710" width="10.85546875" style="81" customWidth="1"/>
    <col min="8711" max="8711" width="13" style="81" customWidth="1"/>
    <col min="8712" max="8712" width="12.28515625" style="81" customWidth="1"/>
    <col min="8713" max="8713" width="11.140625" style="81" customWidth="1"/>
    <col min="8714" max="8714" width="16" style="81" customWidth="1"/>
    <col min="8715" max="8957" width="9.140625" style="81"/>
    <col min="8958" max="8958" width="9" style="81" customWidth="1"/>
    <col min="8959" max="8959" width="34.7109375" style="81" customWidth="1"/>
    <col min="8960" max="8962" width="0" style="81" hidden="1" customWidth="1"/>
    <col min="8963" max="8963" width="45.7109375" style="81" customWidth="1"/>
    <col min="8964" max="8964" width="7.28515625" style="81" customWidth="1"/>
    <col min="8965" max="8965" width="45.7109375" style="81" customWidth="1"/>
    <col min="8966" max="8966" width="10.85546875" style="81" customWidth="1"/>
    <col min="8967" max="8967" width="13" style="81" customWidth="1"/>
    <col min="8968" max="8968" width="12.28515625" style="81" customWidth="1"/>
    <col min="8969" max="8969" width="11.140625" style="81" customWidth="1"/>
    <col min="8970" max="8970" width="16" style="81" customWidth="1"/>
    <col min="8971" max="9213" width="9.140625" style="81"/>
    <col min="9214" max="9214" width="9" style="81" customWidth="1"/>
    <col min="9215" max="9215" width="34.7109375" style="81" customWidth="1"/>
    <col min="9216" max="9218" width="0" style="81" hidden="1" customWidth="1"/>
    <col min="9219" max="9219" width="45.7109375" style="81" customWidth="1"/>
    <col min="9220" max="9220" width="7.28515625" style="81" customWidth="1"/>
    <col min="9221" max="9221" width="45.7109375" style="81" customWidth="1"/>
    <col min="9222" max="9222" width="10.85546875" style="81" customWidth="1"/>
    <col min="9223" max="9223" width="13" style="81" customWidth="1"/>
    <col min="9224" max="9224" width="12.28515625" style="81" customWidth="1"/>
    <col min="9225" max="9225" width="11.140625" style="81" customWidth="1"/>
    <col min="9226" max="9226" width="16" style="81" customWidth="1"/>
    <col min="9227" max="9469" width="9.140625" style="81"/>
    <col min="9470" max="9470" width="9" style="81" customWidth="1"/>
    <col min="9471" max="9471" width="34.7109375" style="81" customWidth="1"/>
    <col min="9472" max="9474" width="0" style="81" hidden="1" customWidth="1"/>
    <col min="9475" max="9475" width="45.7109375" style="81" customWidth="1"/>
    <col min="9476" max="9476" width="7.28515625" style="81" customWidth="1"/>
    <col min="9477" max="9477" width="45.7109375" style="81" customWidth="1"/>
    <col min="9478" max="9478" width="10.85546875" style="81" customWidth="1"/>
    <col min="9479" max="9479" width="13" style="81" customWidth="1"/>
    <col min="9480" max="9480" width="12.28515625" style="81" customWidth="1"/>
    <col min="9481" max="9481" width="11.140625" style="81" customWidth="1"/>
    <col min="9482" max="9482" width="16" style="81" customWidth="1"/>
    <col min="9483" max="9725" width="9.140625" style="81"/>
    <col min="9726" max="9726" width="9" style="81" customWidth="1"/>
    <col min="9727" max="9727" width="34.7109375" style="81" customWidth="1"/>
    <col min="9728" max="9730" width="0" style="81" hidden="1" customWidth="1"/>
    <col min="9731" max="9731" width="45.7109375" style="81" customWidth="1"/>
    <col min="9732" max="9732" width="7.28515625" style="81" customWidth="1"/>
    <col min="9733" max="9733" width="45.7109375" style="81" customWidth="1"/>
    <col min="9734" max="9734" width="10.85546875" style="81" customWidth="1"/>
    <col min="9735" max="9735" width="13" style="81" customWidth="1"/>
    <col min="9736" max="9736" width="12.28515625" style="81" customWidth="1"/>
    <col min="9737" max="9737" width="11.140625" style="81" customWidth="1"/>
    <col min="9738" max="9738" width="16" style="81" customWidth="1"/>
    <col min="9739" max="9981" width="9.140625" style="81"/>
    <col min="9982" max="9982" width="9" style="81" customWidth="1"/>
    <col min="9983" max="9983" width="34.7109375" style="81" customWidth="1"/>
    <col min="9984" max="9986" width="0" style="81" hidden="1" customWidth="1"/>
    <col min="9987" max="9987" width="45.7109375" style="81" customWidth="1"/>
    <col min="9988" max="9988" width="7.28515625" style="81" customWidth="1"/>
    <col min="9989" max="9989" width="45.7109375" style="81" customWidth="1"/>
    <col min="9990" max="9990" width="10.85546875" style="81" customWidth="1"/>
    <col min="9991" max="9991" width="13" style="81" customWidth="1"/>
    <col min="9992" max="9992" width="12.28515625" style="81" customWidth="1"/>
    <col min="9993" max="9993" width="11.140625" style="81" customWidth="1"/>
    <col min="9994" max="9994" width="16" style="81" customWidth="1"/>
    <col min="9995" max="10237" width="9.140625" style="81"/>
    <col min="10238" max="10238" width="9" style="81" customWidth="1"/>
    <col min="10239" max="10239" width="34.7109375" style="81" customWidth="1"/>
    <col min="10240" max="10242" width="0" style="81" hidden="1" customWidth="1"/>
    <col min="10243" max="10243" width="45.7109375" style="81" customWidth="1"/>
    <col min="10244" max="10244" width="7.28515625" style="81" customWidth="1"/>
    <col min="10245" max="10245" width="45.7109375" style="81" customWidth="1"/>
    <col min="10246" max="10246" width="10.85546875" style="81" customWidth="1"/>
    <col min="10247" max="10247" width="13" style="81" customWidth="1"/>
    <col min="10248" max="10248" width="12.28515625" style="81" customWidth="1"/>
    <col min="10249" max="10249" width="11.140625" style="81" customWidth="1"/>
    <col min="10250" max="10250" width="16" style="81" customWidth="1"/>
    <col min="10251" max="10493" width="9.140625" style="81"/>
    <col min="10494" max="10494" width="9" style="81" customWidth="1"/>
    <col min="10495" max="10495" width="34.7109375" style="81" customWidth="1"/>
    <col min="10496" max="10498" width="0" style="81" hidden="1" customWidth="1"/>
    <col min="10499" max="10499" width="45.7109375" style="81" customWidth="1"/>
    <col min="10500" max="10500" width="7.28515625" style="81" customWidth="1"/>
    <col min="10501" max="10501" width="45.7109375" style="81" customWidth="1"/>
    <col min="10502" max="10502" width="10.85546875" style="81" customWidth="1"/>
    <col min="10503" max="10503" width="13" style="81" customWidth="1"/>
    <col min="10504" max="10504" width="12.28515625" style="81" customWidth="1"/>
    <col min="10505" max="10505" width="11.140625" style="81" customWidth="1"/>
    <col min="10506" max="10506" width="16" style="81" customWidth="1"/>
    <col min="10507" max="10749" width="9.140625" style="81"/>
    <col min="10750" max="10750" width="9" style="81" customWidth="1"/>
    <col min="10751" max="10751" width="34.7109375" style="81" customWidth="1"/>
    <col min="10752" max="10754" width="0" style="81" hidden="1" customWidth="1"/>
    <col min="10755" max="10755" width="45.7109375" style="81" customWidth="1"/>
    <col min="10756" max="10756" width="7.28515625" style="81" customWidth="1"/>
    <col min="10757" max="10757" width="45.7109375" style="81" customWidth="1"/>
    <col min="10758" max="10758" width="10.85546875" style="81" customWidth="1"/>
    <col min="10759" max="10759" width="13" style="81" customWidth="1"/>
    <col min="10760" max="10760" width="12.28515625" style="81" customWidth="1"/>
    <col min="10761" max="10761" width="11.140625" style="81" customWidth="1"/>
    <col min="10762" max="10762" width="16" style="81" customWidth="1"/>
    <col min="10763" max="11005" width="9.140625" style="81"/>
    <col min="11006" max="11006" width="9" style="81" customWidth="1"/>
    <col min="11007" max="11007" width="34.7109375" style="81" customWidth="1"/>
    <col min="11008" max="11010" width="0" style="81" hidden="1" customWidth="1"/>
    <col min="11011" max="11011" width="45.7109375" style="81" customWidth="1"/>
    <col min="11012" max="11012" width="7.28515625" style="81" customWidth="1"/>
    <col min="11013" max="11013" width="45.7109375" style="81" customWidth="1"/>
    <col min="11014" max="11014" width="10.85546875" style="81" customWidth="1"/>
    <col min="11015" max="11015" width="13" style="81" customWidth="1"/>
    <col min="11016" max="11016" width="12.28515625" style="81" customWidth="1"/>
    <col min="11017" max="11017" width="11.140625" style="81" customWidth="1"/>
    <col min="11018" max="11018" width="16" style="81" customWidth="1"/>
    <col min="11019" max="11261" width="9.140625" style="81"/>
    <col min="11262" max="11262" width="9" style="81" customWidth="1"/>
    <col min="11263" max="11263" width="34.7109375" style="81" customWidth="1"/>
    <col min="11264" max="11266" width="0" style="81" hidden="1" customWidth="1"/>
    <col min="11267" max="11267" width="45.7109375" style="81" customWidth="1"/>
    <col min="11268" max="11268" width="7.28515625" style="81" customWidth="1"/>
    <col min="11269" max="11269" width="45.7109375" style="81" customWidth="1"/>
    <col min="11270" max="11270" width="10.85546875" style="81" customWidth="1"/>
    <col min="11271" max="11271" width="13" style="81" customWidth="1"/>
    <col min="11272" max="11272" width="12.28515625" style="81" customWidth="1"/>
    <col min="11273" max="11273" width="11.140625" style="81" customWidth="1"/>
    <col min="11274" max="11274" width="16" style="81" customWidth="1"/>
    <col min="11275" max="11517" width="9.140625" style="81"/>
    <col min="11518" max="11518" width="9" style="81" customWidth="1"/>
    <col min="11519" max="11519" width="34.7109375" style="81" customWidth="1"/>
    <col min="11520" max="11522" width="0" style="81" hidden="1" customWidth="1"/>
    <col min="11523" max="11523" width="45.7109375" style="81" customWidth="1"/>
    <col min="11524" max="11524" width="7.28515625" style="81" customWidth="1"/>
    <col min="11525" max="11525" width="45.7109375" style="81" customWidth="1"/>
    <col min="11526" max="11526" width="10.85546875" style="81" customWidth="1"/>
    <col min="11527" max="11527" width="13" style="81" customWidth="1"/>
    <col min="11528" max="11528" width="12.28515625" style="81" customWidth="1"/>
    <col min="11529" max="11529" width="11.140625" style="81" customWidth="1"/>
    <col min="11530" max="11530" width="16" style="81" customWidth="1"/>
    <col min="11531" max="11773" width="9.140625" style="81"/>
    <col min="11774" max="11774" width="9" style="81" customWidth="1"/>
    <col min="11775" max="11775" width="34.7109375" style="81" customWidth="1"/>
    <col min="11776" max="11778" width="0" style="81" hidden="1" customWidth="1"/>
    <col min="11779" max="11779" width="45.7109375" style="81" customWidth="1"/>
    <col min="11780" max="11780" width="7.28515625" style="81" customWidth="1"/>
    <col min="11781" max="11781" width="45.7109375" style="81" customWidth="1"/>
    <col min="11782" max="11782" width="10.85546875" style="81" customWidth="1"/>
    <col min="11783" max="11783" width="13" style="81" customWidth="1"/>
    <col min="11784" max="11784" width="12.28515625" style="81" customWidth="1"/>
    <col min="11785" max="11785" width="11.140625" style="81" customWidth="1"/>
    <col min="11786" max="11786" width="16" style="81" customWidth="1"/>
    <col min="11787" max="12029" width="9.140625" style="81"/>
    <col min="12030" max="12030" width="9" style="81" customWidth="1"/>
    <col min="12031" max="12031" width="34.7109375" style="81" customWidth="1"/>
    <col min="12032" max="12034" width="0" style="81" hidden="1" customWidth="1"/>
    <col min="12035" max="12035" width="45.7109375" style="81" customWidth="1"/>
    <col min="12036" max="12036" width="7.28515625" style="81" customWidth="1"/>
    <col min="12037" max="12037" width="45.7109375" style="81" customWidth="1"/>
    <col min="12038" max="12038" width="10.85546875" style="81" customWidth="1"/>
    <col min="12039" max="12039" width="13" style="81" customWidth="1"/>
    <col min="12040" max="12040" width="12.28515625" style="81" customWidth="1"/>
    <col min="12041" max="12041" width="11.140625" style="81" customWidth="1"/>
    <col min="12042" max="12042" width="16" style="81" customWidth="1"/>
    <col min="12043" max="12285" width="9.140625" style="81"/>
    <col min="12286" max="12286" width="9" style="81" customWidth="1"/>
    <col min="12287" max="12287" width="34.7109375" style="81" customWidth="1"/>
    <col min="12288" max="12290" width="0" style="81" hidden="1" customWidth="1"/>
    <col min="12291" max="12291" width="45.7109375" style="81" customWidth="1"/>
    <col min="12292" max="12292" width="7.28515625" style="81" customWidth="1"/>
    <col min="12293" max="12293" width="45.7109375" style="81" customWidth="1"/>
    <col min="12294" max="12294" width="10.85546875" style="81" customWidth="1"/>
    <col min="12295" max="12295" width="13" style="81" customWidth="1"/>
    <col min="12296" max="12296" width="12.28515625" style="81" customWidth="1"/>
    <col min="12297" max="12297" width="11.140625" style="81" customWidth="1"/>
    <col min="12298" max="12298" width="16" style="81" customWidth="1"/>
    <col min="12299" max="12541" width="9.140625" style="81"/>
    <col min="12542" max="12542" width="9" style="81" customWidth="1"/>
    <col min="12543" max="12543" width="34.7109375" style="81" customWidth="1"/>
    <col min="12544" max="12546" width="0" style="81" hidden="1" customWidth="1"/>
    <col min="12547" max="12547" width="45.7109375" style="81" customWidth="1"/>
    <col min="12548" max="12548" width="7.28515625" style="81" customWidth="1"/>
    <col min="12549" max="12549" width="45.7109375" style="81" customWidth="1"/>
    <col min="12550" max="12550" width="10.85546875" style="81" customWidth="1"/>
    <col min="12551" max="12551" width="13" style="81" customWidth="1"/>
    <col min="12552" max="12552" width="12.28515625" style="81" customWidth="1"/>
    <col min="12553" max="12553" width="11.140625" style="81" customWidth="1"/>
    <col min="12554" max="12554" width="16" style="81" customWidth="1"/>
    <col min="12555" max="12797" width="9.140625" style="81"/>
    <col min="12798" max="12798" width="9" style="81" customWidth="1"/>
    <col min="12799" max="12799" width="34.7109375" style="81" customWidth="1"/>
    <col min="12800" max="12802" width="0" style="81" hidden="1" customWidth="1"/>
    <col min="12803" max="12803" width="45.7109375" style="81" customWidth="1"/>
    <col min="12804" max="12804" width="7.28515625" style="81" customWidth="1"/>
    <col min="12805" max="12805" width="45.7109375" style="81" customWidth="1"/>
    <col min="12806" max="12806" width="10.85546875" style="81" customWidth="1"/>
    <col min="12807" max="12807" width="13" style="81" customWidth="1"/>
    <col min="12808" max="12808" width="12.28515625" style="81" customWidth="1"/>
    <col min="12809" max="12809" width="11.140625" style="81" customWidth="1"/>
    <col min="12810" max="12810" width="16" style="81" customWidth="1"/>
    <col min="12811" max="13053" width="9.140625" style="81"/>
    <col min="13054" max="13054" width="9" style="81" customWidth="1"/>
    <col min="13055" max="13055" width="34.7109375" style="81" customWidth="1"/>
    <col min="13056" max="13058" width="0" style="81" hidden="1" customWidth="1"/>
    <col min="13059" max="13059" width="45.7109375" style="81" customWidth="1"/>
    <col min="13060" max="13060" width="7.28515625" style="81" customWidth="1"/>
    <col min="13061" max="13061" width="45.7109375" style="81" customWidth="1"/>
    <col min="13062" max="13062" width="10.85546875" style="81" customWidth="1"/>
    <col min="13063" max="13063" width="13" style="81" customWidth="1"/>
    <col min="13064" max="13064" width="12.28515625" style="81" customWidth="1"/>
    <col min="13065" max="13065" width="11.140625" style="81" customWidth="1"/>
    <col min="13066" max="13066" width="16" style="81" customWidth="1"/>
    <col min="13067" max="13309" width="9.140625" style="81"/>
    <col min="13310" max="13310" width="9" style="81" customWidth="1"/>
    <col min="13311" max="13311" width="34.7109375" style="81" customWidth="1"/>
    <col min="13312" max="13314" width="0" style="81" hidden="1" customWidth="1"/>
    <col min="13315" max="13315" width="45.7109375" style="81" customWidth="1"/>
    <col min="13316" max="13316" width="7.28515625" style="81" customWidth="1"/>
    <col min="13317" max="13317" width="45.7109375" style="81" customWidth="1"/>
    <col min="13318" max="13318" width="10.85546875" style="81" customWidth="1"/>
    <col min="13319" max="13319" width="13" style="81" customWidth="1"/>
    <col min="13320" max="13320" width="12.28515625" style="81" customWidth="1"/>
    <col min="13321" max="13321" width="11.140625" style="81" customWidth="1"/>
    <col min="13322" max="13322" width="16" style="81" customWidth="1"/>
    <col min="13323" max="13565" width="9.140625" style="81"/>
    <col min="13566" max="13566" width="9" style="81" customWidth="1"/>
    <col min="13567" max="13567" width="34.7109375" style="81" customWidth="1"/>
    <col min="13568" max="13570" width="0" style="81" hidden="1" customWidth="1"/>
    <col min="13571" max="13571" width="45.7109375" style="81" customWidth="1"/>
    <col min="13572" max="13572" width="7.28515625" style="81" customWidth="1"/>
    <col min="13573" max="13573" width="45.7109375" style="81" customWidth="1"/>
    <col min="13574" max="13574" width="10.85546875" style="81" customWidth="1"/>
    <col min="13575" max="13575" width="13" style="81" customWidth="1"/>
    <col min="13576" max="13576" width="12.28515625" style="81" customWidth="1"/>
    <col min="13577" max="13577" width="11.140625" style="81" customWidth="1"/>
    <col min="13578" max="13578" width="16" style="81" customWidth="1"/>
    <col min="13579" max="13821" width="9.140625" style="81"/>
    <col min="13822" max="13822" width="9" style="81" customWidth="1"/>
    <col min="13823" max="13823" width="34.7109375" style="81" customWidth="1"/>
    <col min="13824" max="13826" width="0" style="81" hidden="1" customWidth="1"/>
    <col min="13827" max="13827" width="45.7109375" style="81" customWidth="1"/>
    <col min="13828" max="13828" width="7.28515625" style="81" customWidth="1"/>
    <col min="13829" max="13829" width="45.7109375" style="81" customWidth="1"/>
    <col min="13830" max="13830" width="10.85546875" style="81" customWidth="1"/>
    <col min="13831" max="13831" width="13" style="81" customWidth="1"/>
    <col min="13832" max="13832" width="12.28515625" style="81" customWidth="1"/>
    <col min="13833" max="13833" width="11.140625" style="81" customWidth="1"/>
    <col min="13834" max="13834" width="16" style="81" customWidth="1"/>
    <col min="13835" max="14077" width="9.140625" style="81"/>
    <col min="14078" max="14078" width="9" style="81" customWidth="1"/>
    <col min="14079" max="14079" width="34.7109375" style="81" customWidth="1"/>
    <col min="14080" max="14082" width="0" style="81" hidden="1" customWidth="1"/>
    <col min="14083" max="14083" width="45.7109375" style="81" customWidth="1"/>
    <col min="14084" max="14084" width="7.28515625" style="81" customWidth="1"/>
    <col min="14085" max="14085" width="45.7109375" style="81" customWidth="1"/>
    <col min="14086" max="14086" width="10.85546875" style="81" customWidth="1"/>
    <col min="14087" max="14087" width="13" style="81" customWidth="1"/>
    <col min="14088" max="14088" width="12.28515625" style="81" customWidth="1"/>
    <col min="14089" max="14089" width="11.140625" style="81" customWidth="1"/>
    <col min="14090" max="14090" width="16" style="81" customWidth="1"/>
    <col min="14091" max="14333" width="9.140625" style="81"/>
    <col min="14334" max="14334" width="9" style="81" customWidth="1"/>
    <col min="14335" max="14335" width="34.7109375" style="81" customWidth="1"/>
    <col min="14336" max="14338" width="0" style="81" hidden="1" customWidth="1"/>
    <col min="14339" max="14339" width="45.7109375" style="81" customWidth="1"/>
    <col min="14340" max="14340" width="7.28515625" style="81" customWidth="1"/>
    <col min="14341" max="14341" width="45.7109375" style="81" customWidth="1"/>
    <col min="14342" max="14342" width="10.85546875" style="81" customWidth="1"/>
    <col min="14343" max="14343" width="13" style="81" customWidth="1"/>
    <col min="14344" max="14344" width="12.28515625" style="81" customWidth="1"/>
    <col min="14345" max="14345" width="11.140625" style="81" customWidth="1"/>
    <col min="14346" max="14346" width="16" style="81" customWidth="1"/>
    <col min="14347" max="14589" width="9.140625" style="81"/>
    <col min="14590" max="14590" width="9" style="81" customWidth="1"/>
    <col min="14591" max="14591" width="34.7109375" style="81" customWidth="1"/>
    <col min="14592" max="14594" width="0" style="81" hidden="1" customWidth="1"/>
    <col min="14595" max="14595" width="45.7109375" style="81" customWidth="1"/>
    <col min="14596" max="14596" width="7.28515625" style="81" customWidth="1"/>
    <col min="14597" max="14597" width="45.7109375" style="81" customWidth="1"/>
    <col min="14598" max="14598" width="10.85546875" style="81" customWidth="1"/>
    <col min="14599" max="14599" width="13" style="81" customWidth="1"/>
    <col min="14600" max="14600" width="12.28515625" style="81" customWidth="1"/>
    <col min="14601" max="14601" width="11.140625" style="81" customWidth="1"/>
    <col min="14602" max="14602" width="16" style="81" customWidth="1"/>
    <col min="14603" max="14845" width="9.140625" style="81"/>
    <col min="14846" max="14846" width="9" style="81" customWidth="1"/>
    <col min="14847" max="14847" width="34.7109375" style="81" customWidth="1"/>
    <col min="14848" max="14850" width="0" style="81" hidden="1" customWidth="1"/>
    <col min="14851" max="14851" width="45.7109375" style="81" customWidth="1"/>
    <col min="14852" max="14852" width="7.28515625" style="81" customWidth="1"/>
    <col min="14853" max="14853" width="45.7109375" style="81" customWidth="1"/>
    <col min="14854" max="14854" width="10.85546875" style="81" customWidth="1"/>
    <col min="14855" max="14855" width="13" style="81" customWidth="1"/>
    <col min="14856" max="14856" width="12.28515625" style="81" customWidth="1"/>
    <col min="14857" max="14857" width="11.140625" style="81" customWidth="1"/>
    <col min="14858" max="14858" width="16" style="81" customWidth="1"/>
    <col min="14859" max="15101" width="9.140625" style="81"/>
    <col min="15102" max="15102" width="9" style="81" customWidth="1"/>
    <col min="15103" max="15103" width="34.7109375" style="81" customWidth="1"/>
    <col min="15104" max="15106" width="0" style="81" hidden="1" customWidth="1"/>
    <col min="15107" max="15107" width="45.7109375" style="81" customWidth="1"/>
    <col min="15108" max="15108" width="7.28515625" style="81" customWidth="1"/>
    <col min="15109" max="15109" width="45.7109375" style="81" customWidth="1"/>
    <col min="15110" max="15110" width="10.85546875" style="81" customWidth="1"/>
    <col min="15111" max="15111" width="13" style="81" customWidth="1"/>
    <col min="15112" max="15112" width="12.28515625" style="81" customWidth="1"/>
    <col min="15113" max="15113" width="11.140625" style="81" customWidth="1"/>
    <col min="15114" max="15114" width="16" style="81" customWidth="1"/>
    <col min="15115" max="15357" width="9.140625" style="81"/>
    <col min="15358" max="15358" width="9" style="81" customWidth="1"/>
    <col min="15359" max="15359" width="34.7109375" style="81" customWidth="1"/>
    <col min="15360" max="15362" width="0" style="81" hidden="1" customWidth="1"/>
    <col min="15363" max="15363" width="45.7109375" style="81" customWidth="1"/>
    <col min="15364" max="15364" width="7.28515625" style="81" customWidth="1"/>
    <col min="15365" max="15365" width="45.7109375" style="81" customWidth="1"/>
    <col min="15366" max="15366" width="10.85546875" style="81" customWidth="1"/>
    <col min="15367" max="15367" width="13" style="81" customWidth="1"/>
    <col min="15368" max="15368" width="12.28515625" style="81" customWidth="1"/>
    <col min="15369" max="15369" width="11.140625" style="81" customWidth="1"/>
    <col min="15370" max="15370" width="16" style="81" customWidth="1"/>
    <col min="15371" max="15613" width="9.140625" style="81"/>
    <col min="15614" max="15614" width="9" style="81" customWidth="1"/>
    <col min="15615" max="15615" width="34.7109375" style="81" customWidth="1"/>
    <col min="15616" max="15618" width="0" style="81" hidden="1" customWidth="1"/>
    <col min="15619" max="15619" width="45.7109375" style="81" customWidth="1"/>
    <col min="15620" max="15620" width="7.28515625" style="81" customWidth="1"/>
    <col min="15621" max="15621" width="45.7109375" style="81" customWidth="1"/>
    <col min="15622" max="15622" width="10.85546875" style="81" customWidth="1"/>
    <col min="15623" max="15623" width="13" style="81" customWidth="1"/>
    <col min="15624" max="15624" width="12.28515625" style="81" customWidth="1"/>
    <col min="15625" max="15625" width="11.140625" style="81" customWidth="1"/>
    <col min="15626" max="15626" width="16" style="81" customWidth="1"/>
    <col min="15627" max="15869" width="9.140625" style="81"/>
    <col min="15870" max="15870" width="9" style="81" customWidth="1"/>
    <col min="15871" max="15871" width="34.7109375" style="81" customWidth="1"/>
    <col min="15872" max="15874" width="0" style="81" hidden="1" customWidth="1"/>
    <col min="15875" max="15875" width="45.7109375" style="81" customWidth="1"/>
    <col min="15876" max="15876" width="7.28515625" style="81" customWidth="1"/>
    <col min="15877" max="15877" width="45.7109375" style="81" customWidth="1"/>
    <col min="15878" max="15878" width="10.85546875" style="81" customWidth="1"/>
    <col min="15879" max="15879" width="13" style="81" customWidth="1"/>
    <col min="15880" max="15880" width="12.28515625" style="81" customWidth="1"/>
    <col min="15881" max="15881" width="11.140625" style="81" customWidth="1"/>
    <col min="15882" max="15882" width="16" style="81" customWidth="1"/>
    <col min="15883" max="16125" width="9.140625" style="81"/>
    <col min="16126" max="16126" width="9" style="81" customWidth="1"/>
    <col min="16127" max="16127" width="34.7109375" style="81" customWidth="1"/>
    <col min="16128" max="16130" width="0" style="81" hidden="1" customWidth="1"/>
    <col min="16131" max="16131" width="45.7109375" style="81" customWidth="1"/>
    <col min="16132" max="16132" width="7.28515625" style="81" customWidth="1"/>
    <col min="16133" max="16133" width="45.7109375" style="81" customWidth="1"/>
    <col min="16134" max="16134" width="10.85546875" style="81" customWidth="1"/>
    <col min="16135" max="16135" width="13" style="81" customWidth="1"/>
    <col min="16136" max="16136" width="12.28515625" style="81" customWidth="1"/>
    <col min="16137" max="16137" width="11.140625" style="81" customWidth="1"/>
    <col min="16138" max="16138" width="16" style="81" customWidth="1"/>
    <col min="16139" max="16384" width="9.140625" style="81"/>
  </cols>
  <sheetData>
    <row r="1" spans="1:10" ht="25.5" x14ac:dyDescent="0.25">
      <c r="A1" s="157" t="s">
        <v>94</v>
      </c>
      <c r="B1" s="157"/>
      <c r="C1" s="157"/>
      <c r="D1" s="157"/>
      <c r="E1" s="157"/>
      <c r="F1" s="157"/>
      <c r="G1" s="157"/>
      <c r="H1" s="157"/>
      <c r="I1" s="157"/>
      <c r="J1" s="157"/>
    </row>
    <row r="2" spans="1:10" x14ac:dyDescent="0.25">
      <c r="A2" s="82"/>
      <c r="B2" s="83"/>
      <c r="C2" s="84"/>
      <c r="D2" s="61"/>
      <c r="E2" s="38"/>
      <c r="F2" s="60"/>
      <c r="G2" s="60"/>
      <c r="H2" s="60"/>
      <c r="I2" s="60"/>
    </row>
    <row r="3" spans="1:10" ht="56.25" customHeight="1" x14ac:dyDescent="0.25">
      <c r="A3" s="63" t="s">
        <v>1</v>
      </c>
      <c r="B3" s="111" t="s">
        <v>2</v>
      </c>
      <c r="C3" s="63" t="s">
        <v>6</v>
      </c>
      <c r="D3" s="63" t="s">
        <v>7</v>
      </c>
      <c r="E3" s="63" t="s">
        <v>8</v>
      </c>
      <c r="F3" s="63" t="s">
        <v>198</v>
      </c>
      <c r="G3" s="63" t="s">
        <v>4</v>
      </c>
      <c r="H3" s="63" t="s">
        <v>199</v>
      </c>
      <c r="I3" s="63" t="s">
        <v>9</v>
      </c>
      <c r="J3" s="63" t="s">
        <v>10</v>
      </c>
    </row>
    <row r="4" spans="1:10" ht="75.75" customHeight="1" x14ac:dyDescent="0.25">
      <c r="A4" s="65" t="s">
        <v>202</v>
      </c>
      <c r="B4" s="66" t="s">
        <v>230</v>
      </c>
      <c r="C4" s="67"/>
      <c r="D4" s="68"/>
      <c r="E4" s="67"/>
      <c r="F4" s="68"/>
      <c r="G4" s="68"/>
      <c r="H4" s="68"/>
      <c r="I4" s="68"/>
      <c r="J4" s="112"/>
    </row>
    <row r="5" spans="1:10" ht="42.95" customHeight="1" x14ac:dyDescent="0.25">
      <c r="A5" s="169" t="s">
        <v>95</v>
      </c>
      <c r="B5" s="167" t="s">
        <v>96</v>
      </c>
      <c r="C5" s="160" t="s">
        <v>385</v>
      </c>
      <c r="D5" s="162" t="s">
        <v>97</v>
      </c>
      <c r="E5" s="163" t="s">
        <v>386</v>
      </c>
      <c r="F5" s="164" t="s">
        <v>302</v>
      </c>
      <c r="G5" s="164" t="s">
        <v>369</v>
      </c>
      <c r="H5" s="164" t="s">
        <v>424</v>
      </c>
      <c r="I5" s="165" t="s">
        <v>387</v>
      </c>
      <c r="J5" s="160" t="s">
        <v>226</v>
      </c>
    </row>
    <row r="6" spans="1:10" ht="72" customHeight="1" x14ac:dyDescent="0.25">
      <c r="A6" s="170"/>
      <c r="B6" s="168"/>
      <c r="C6" s="166"/>
      <c r="D6" s="162"/>
      <c r="E6" s="163"/>
      <c r="F6" s="164"/>
      <c r="G6" s="164"/>
      <c r="H6" s="164"/>
      <c r="I6" s="165"/>
      <c r="J6" s="161"/>
    </row>
    <row r="7" spans="1:10" ht="127.5" customHeight="1" x14ac:dyDescent="0.25">
      <c r="A7" s="69" t="s">
        <v>98</v>
      </c>
      <c r="B7" s="113" t="s">
        <v>99</v>
      </c>
      <c r="C7" s="16" t="s">
        <v>389</v>
      </c>
      <c r="D7" s="69" t="s">
        <v>100</v>
      </c>
      <c r="E7" s="14" t="s">
        <v>388</v>
      </c>
      <c r="F7" s="15" t="s">
        <v>302</v>
      </c>
      <c r="G7" s="15" t="s">
        <v>369</v>
      </c>
      <c r="H7" s="15" t="s">
        <v>425</v>
      </c>
      <c r="I7" s="24">
        <v>46752</v>
      </c>
      <c r="J7" s="14" t="s">
        <v>226</v>
      </c>
    </row>
    <row r="8" spans="1:10" ht="172.5" customHeight="1" x14ac:dyDescent="0.25">
      <c r="A8" s="69" t="s">
        <v>101</v>
      </c>
      <c r="B8" s="23" t="s">
        <v>102</v>
      </c>
      <c r="C8" s="16" t="s">
        <v>390</v>
      </c>
      <c r="D8" s="69" t="s">
        <v>103</v>
      </c>
      <c r="E8" s="14"/>
      <c r="F8" s="15"/>
      <c r="G8" s="15"/>
      <c r="H8" s="15"/>
      <c r="I8" s="28"/>
      <c r="J8" s="14" t="s">
        <v>221</v>
      </c>
    </row>
    <row r="9" spans="1:10" ht="94.5" customHeight="1" x14ac:dyDescent="0.25">
      <c r="A9" s="69" t="s">
        <v>104</v>
      </c>
      <c r="B9" s="23" t="s">
        <v>105</v>
      </c>
      <c r="C9" s="16" t="s">
        <v>391</v>
      </c>
      <c r="D9" s="69" t="s">
        <v>106</v>
      </c>
      <c r="E9" s="14"/>
      <c r="F9" s="15"/>
      <c r="G9" s="15"/>
      <c r="H9" s="15"/>
      <c r="I9" s="24"/>
      <c r="J9" s="14" t="s">
        <v>221</v>
      </c>
    </row>
    <row r="10" spans="1:10" ht="102" customHeight="1" x14ac:dyDescent="0.25">
      <c r="A10" s="65" t="s">
        <v>203</v>
      </c>
      <c r="B10" s="66" t="s">
        <v>231</v>
      </c>
      <c r="C10" s="141"/>
      <c r="D10" s="68"/>
      <c r="E10" s="67"/>
      <c r="F10" s="68"/>
      <c r="G10" s="68"/>
      <c r="H10" s="149"/>
      <c r="I10" s="68"/>
      <c r="J10" s="112"/>
    </row>
    <row r="11" spans="1:10" ht="95.25" customHeight="1" x14ac:dyDescent="0.25">
      <c r="A11" s="74" t="s">
        <v>107</v>
      </c>
      <c r="B11" s="138" t="s">
        <v>108</v>
      </c>
      <c r="C11" s="153" t="s">
        <v>393</v>
      </c>
      <c r="D11" s="139" t="s">
        <v>109</v>
      </c>
      <c r="E11" s="32" t="s">
        <v>397</v>
      </c>
      <c r="F11" s="36" t="s">
        <v>302</v>
      </c>
      <c r="G11" s="147" t="s">
        <v>369</v>
      </c>
      <c r="H11" s="150" t="s">
        <v>426</v>
      </c>
      <c r="I11" s="148">
        <v>46752</v>
      </c>
      <c r="J11" s="32" t="s">
        <v>226</v>
      </c>
    </row>
    <row r="12" spans="1:10" ht="96" customHeight="1" x14ac:dyDescent="0.25">
      <c r="A12" s="71" t="s">
        <v>110</v>
      </c>
      <c r="B12" s="138" t="s">
        <v>111</v>
      </c>
      <c r="C12" s="154" t="s">
        <v>394</v>
      </c>
      <c r="D12" s="139" t="s">
        <v>112</v>
      </c>
      <c r="E12" s="32" t="s">
        <v>396</v>
      </c>
      <c r="F12" s="36" t="s">
        <v>302</v>
      </c>
      <c r="G12" s="147" t="s">
        <v>369</v>
      </c>
      <c r="H12" s="151" t="s">
        <v>427</v>
      </c>
      <c r="I12" s="148">
        <v>46752</v>
      </c>
      <c r="J12" s="32" t="s">
        <v>226</v>
      </c>
    </row>
    <row r="13" spans="1:10" ht="72" customHeight="1" x14ac:dyDescent="0.25">
      <c r="A13" s="71" t="s">
        <v>113</v>
      </c>
      <c r="B13" s="138" t="s">
        <v>114</v>
      </c>
      <c r="C13" s="143" t="s">
        <v>392</v>
      </c>
      <c r="D13" s="140" t="s">
        <v>115</v>
      </c>
      <c r="E13" s="145" t="s">
        <v>395</v>
      </c>
      <c r="F13" s="15" t="s">
        <v>302</v>
      </c>
      <c r="G13" s="18" t="s">
        <v>369</v>
      </c>
      <c r="H13" s="152"/>
      <c r="I13" s="148">
        <v>46752</v>
      </c>
      <c r="J13" s="14" t="s">
        <v>226</v>
      </c>
    </row>
    <row r="14" spans="1:10" ht="57" customHeight="1" x14ac:dyDescent="0.25">
      <c r="A14" s="63" t="s">
        <v>1</v>
      </c>
      <c r="B14" s="111" t="s">
        <v>2</v>
      </c>
      <c r="C14" s="142" t="s">
        <v>6</v>
      </c>
      <c r="D14" s="63" t="s">
        <v>7</v>
      </c>
      <c r="E14" s="63" t="s">
        <v>8</v>
      </c>
      <c r="F14" s="63" t="s">
        <v>198</v>
      </c>
      <c r="G14" s="63" t="s">
        <v>4</v>
      </c>
      <c r="H14" s="142" t="s">
        <v>199</v>
      </c>
      <c r="I14" s="63" t="s">
        <v>9</v>
      </c>
      <c r="J14" s="63" t="s">
        <v>10</v>
      </c>
    </row>
    <row r="15" spans="1:10" ht="105.75" customHeight="1" x14ac:dyDescent="0.25">
      <c r="A15" s="65" t="s">
        <v>204</v>
      </c>
      <c r="B15" s="66" t="s">
        <v>232</v>
      </c>
      <c r="C15" s="67"/>
      <c r="D15" s="68"/>
      <c r="E15" s="67"/>
      <c r="F15" s="68"/>
      <c r="G15" s="68"/>
      <c r="H15" s="68"/>
      <c r="I15" s="68"/>
      <c r="J15" s="112"/>
    </row>
    <row r="16" spans="1:10" ht="105" customHeight="1" x14ac:dyDescent="0.25">
      <c r="A16" s="69" t="s">
        <v>116</v>
      </c>
      <c r="B16" s="23" t="s">
        <v>214</v>
      </c>
      <c r="C16" s="144" t="s">
        <v>398</v>
      </c>
      <c r="D16" s="69" t="s">
        <v>269</v>
      </c>
      <c r="E16" s="14"/>
      <c r="F16" s="15"/>
      <c r="G16" s="15"/>
      <c r="H16" s="15"/>
      <c r="I16" s="15"/>
      <c r="J16" s="14" t="s">
        <v>221</v>
      </c>
    </row>
    <row r="17" spans="1:10" ht="126.75" customHeight="1" x14ac:dyDescent="0.25">
      <c r="A17" s="69" t="s">
        <v>117</v>
      </c>
      <c r="B17" s="23" t="s">
        <v>118</v>
      </c>
      <c r="C17" s="144" t="s">
        <v>399</v>
      </c>
      <c r="D17" s="69" t="s">
        <v>119</v>
      </c>
      <c r="E17" s="14" t="s">
        <v>401</v>
      </c>
      <c r="F17" s="15" t="s">
        <v>302</v>
      </c>
      <c r="G17" s="15" t="s">
        <v>350</v>
      </c>
      <c r="H17" s="15" t="s">
        <v>400</v>
      </c>
      <c r="I17" s="24">
        <v>46752</v>
      </c>
      <c r="J17" s="14" t="s">
        <v>226</v>
      </c>
    </row>
    <row r="18" spans="1:10" ht="66" customHeight="1" x14ac:dyDescent="0.25">
      <c r="A18" s="65" t="s">
        <v>205</v>
      </c>
      <c r="B18" s="66" t="s">
        <v>233</v>
      </c>
      <c r="C18" s="67"/>
      <c r="D18" s="68"/>
      <c r="E18" s="67"/>
      <c r="F18" s="68"/>
      <c r="G18" s="68"/>
      <c r="H18" s="68"/>
      <c r="I18" s="68"/>
      <c r="J18" s="112"/>
    </row>
    <row r="19" spans="1:10" ht="82.5" customHeight="1" x14ac:dyDescent="0.25">
      <c r="A19" s="69" t="s">
        <v>120</v>
      </c>
      <c r="B19" s="23" t="s">
        <v>121</v>
      </c>
      <c r="C19" s="16" t="s">
        <v>403</v>
      </c>
      <c r="D19" s="69" t="s">
        <v>122</v>
      </c>
      <c r="E19" s="14" t="s">
        <v>404</v>
      </c>
      <c r="F19" s="15" t="s">
        <v>302</v>
      </c>
      <c r="G19" s="15" t="s">
        <v>369</v>
      </c>
      <c r="H19" s="15" t="s">
        <v>402</v>
      </c>
      <c r="I19" s="24">
        <v>46752</v>
      </c>
      <c r="J19" s="32" t="s">
        <v>226</v>
      </c>
    </row>
    <row r="20" spans="1:10" ht="106.5" customHeight="1" x14ac:dyDescent="0.25">
      <c r="A20" s="114" t="s">
        <v>123</v>
      </c>
      <c r="B20" s="115" t="s">
        <v>124</v>
      </c>
      <c r="C20" s="146" t="s">
        <v>405</v>
      </c>
      <c r="D20" s="104" t="s">
        <v>270</v>
      </c>
      <c r="E20" s="87" t="s">
        <v>406</v>
      </c>
      <c r="F20" s="86" t="s">
        <v>302</v>
      </c>
      <c r="G20" s="86" t="s">
        <v>242</v>
      </c>
      <c r="H20" s="88" t="s">
        <v>407</v>
      </c>
      <c r="I20" s="86" t="s">
        <v>304</v>
      </c>
      <c r="J20" s="110" t="s">
        <v>226</v>
      </c>
    </row>
    <row r="21" spans="1:10" ht="73.5" customHeight="1" x14ac:dyDescent="0.25">
      <c r="A21" s="65" t="s">
        <v>206</v>
      </c>
      <c r="B21" s="66" t="s">
        <v>234</v>
      </c>
      <c r="C21" s="67"/>
      <c r="D21" s="68"/>
      <c r="E21" s="67"/>
      <c r="F21" s="68"/>
      <c r="G21" s="68"/>
      <c r="H21" s="68"/>
      <c r="I21" s="68"/>
      <c r="J21" s="112"/>
    </row>
    <row r="22" spans="1:10" ht="117.75" customHeight="1" x14ac:dyDescent="0.25">
      <c r="A22" s="69" t="s">
        <v>125</v>
      </c>
      <c r="B22" s="23" t="s">
        <v>126</v>
      </c>
      <c r="C22" s="16" t="s">
        <v>408</v>
      </c>
      <c r="D22" s="69" t="s">
        <v>271</v>
      </c>
      <c r="E22" s="14" t="s">
        <v>409</v>
      </c>
      <c r="F22" s="15" t="s">
        <v>302</v>
      </c>
      <c r="G22" s="15" t="s">
        <v>242</v>
      </c>
      <c r="H22" s="43" t="s">
        <v>410</v>
      </c>
      <c r="I22" s="24">
        <v>46752</v>
      </c>
      <c r="J22" s="14" t="s">
        <v>226</v>
      </c>
    </row>
    <row r="23" spans="1:10" ht="53.25" customHeight="1" x14ac:dyDescent="0.25">
      <c r="A23" s="63" t="s">
        <v>1</v>
      </c>
      <c r="B23" s="111" t="s">
        <v>2</v>
      </c>
      <c r="C23" s="63" t="s">
        <v>6</v>
      </c>
      <c r="D23" s="63" t="s">
        <v>7</v>
      </c>
      <c r="E23" s="63" t="s">
        <v>8</v>
      </c>
      <c r="F23" s="63" t="s">
        <v>198</v>
      </c>
      <c r="G23" s="63" t="s">
        <v>4</v>
      </c>
      <c r="H23" s="63" t="s">
        <v>199</v>
      </c>
      <c r="I23" s="63" t="s">
        <v>9</v>
      </c>
      <c r="J23" s="63" t="s">
        <v>10</v>
      </c>
    </row>
    <row r="24" spans="1:10" ht="63.75" customHeight="1" x14ac:dyDescent="0.25">
      <c r="A24" s="69" t="s">
        <v>127</v>
      </c>
      <c r="B24" s="23" t="s">
        <v>128</v>
      </c>
      <c r="C24" s="14" t="s">
        <v>411</v>
      </c>
      <c r="D24" s="69" t="s">
        <v>272</v>
      </c>
      <c r="E24" s="14"/>
      <c r="F24" s="15"/>
      <c r="G24" s="15"/>
      <c r="H24" s="15"/>
      <c r="I24" s="15"/>
      <c r="J24" s="14" t="s">
        <v>221</v>
      </c>
    </row>
    <row r="25" spans="1:10" ht="87.75" customHeight="1" x14ac:dyDescent="0.25">
      <c r="A25" s="69" t="s">
        <v>129</v>
      </c>
      <c r="B25" s="23" t="s">
        <v>130</v>
      </c>
      <c r="C25" s="14" t="s">
        <v>412</v>
      </c>
      <c r="D25" s="69" t="s">
        <v>273</v>
      </c>
      <c r="E25" s="14" t="s">
        <v>413</v>
      </c>
      <c r="F25" s="15" t="s">
        <v>302</v>
      </c>
      <c r="G25" s="15" t="s">
        <v>350</v>
      </c>
      <c r="H25" s="15" t="s">
        <v>414</v>
      </c>
      <c r="I25" s="28" t="s">
        <v>304</v>
      </c>
      <c r="J25" s="14" t="s">
        <v>226</v>
      </c>
    </row>
    <row r="26" spans="1:10" ht="63.75" customHeight="1" x14ac:dyDescent="0.25">
      <c r="A26" s="65" t="s">
        <v>207</v>
      </c>
      <c r="B26" s="66" t="s">
        <v>235</v>
      </c>
      <c r="C26" s="67"/>
      <c r="D26" s="68"/>
      <c r="E26" s="67"/>
      <c r="F26" s="68"/>
      <c r="G26" s="68"/>
      <c r="H26" s="68"/>
      <c r="I26" s="68"/>
      <c r="J26" s="112"/>
    </row>
    <row r="27" spans="1:10" ht="112.5" customHeight="1" x14ac:dyDescent="0.25">
      <c r="A27" s="71" t="s">
        <v>131</v>
      </c>
      <c r="B27" s="72" t="s">
        <v>250</v>
      </c>
      <c r="C27" s="132" t="s">
        <v>417</v>
      </c>
      <c r="D27" s="69" t="s">
        <v>274</v>
      </c>
      <c r="E27" s="14" t="s">
        <v>418</v>
      </c>
      <c r="F27" s="15" t="s">
        <v>302</v>
      </c>
      <c r="G27" s="43" t="s">
        <v>415</v>
      </c>
      <c r="H27" s="43" t="s">
        <v>416</v>
      </c>
      <c r="I27" s="21" t="s">
        <v>387</v>
      </c>
      <c r="J27" s="14" t="s">
        <v>226</v>
      </c>
    </row>
    <row r="28" spans="1:10" ht="124.5" customHeight="1" x14ac:dyDescent="0.25">
      <c r="A28" s="69" t="s">
        <v>132</v>
      </c>
      <c r="B28" s="23" t="s">
        <v>133</v>
      </c>
      <c r="C28" s="144" t="s">
        <v>419</v>
      </c>
      <c r="D28" s="69" t="s">
        <v>275</v>
      </c>
      <c r="E28" s="14"/>
      <c r="F28" s="15"/>
      <c r="G28" s="15"/>
      <c r="H28" s="15"/>
      <c r="I28" s="15"/>
      <c r="J28" s="14" t="s">
        <v>221</v>
      </c>
    </row>
    <row r="29" spans="1:10" ht="84.75" customHeight="1" x14ac:dyDescent="0.25">
      <c r="A29" s="69" t="s">
        <v>134</v>
      </c>
      <c r="B29" s="23" t="s">
        <v>135</v>
      </c>
      <c r="C29" s="144" t="s">
        <v>420</v>
      </c>
      <c r="D29" s="69" t="s">
        <v>276</v>
      </c>
      <c r="E29" s="14"/>
      <c r="F29" s="15"/>
      <c r="G29" s="15"/>
      <c r="H29" s="15"/>
      <c r="I29" s="15"/>
      <c r="J29" s="14"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6" fitToHeight="0" orientation="landscape" r:id="rId1"/>
  <rowBreaks count="2" manualBreakCount="2">
    <brk id="13" max="9"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16" zoomScale="80" zoomScaleNormal="70" zoomScaleSheetLayoutView="80" workbookViewId="0">
      <selection activeCell="C33" sqref="C33"/>
    </sheetView>
  </sheetViews>
  <sheetFormatPr defaultColWidth="8.85546875" defaultRowHeight="15" x14ac:dyDescent="0.25"/>
  <cols>
    <col min="1" max="1" width="9.42578125" style="7" customWidth="1"/>
    <col min="2" max="2" width="37.85546875" style="8" customWidth="1"/>
    <col min="3" max="3" width="50.570312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42578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42578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42578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42578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42578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42578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42578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42578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42578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42578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42578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42578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42578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42578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42578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42578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42578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42578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42578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42578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42578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42578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42578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42578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42578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42578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42578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42578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42578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42578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42578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42578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42578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42578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42578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42578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42578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42578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42578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42578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42578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42578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42578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42578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42578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42578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42578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42578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42578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42578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42578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42578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42578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42578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42578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42578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42578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42578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42578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42578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42578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42578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42578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42578125" style="6" customWidth="1"/>
    <col min="16138" max="16138" width="23.85546875" style="6" customWidth="1"/>
    <col min="16139" max="16384" width="9.140625" style="6"/>
  </cols>
  <sheetData>
    <row r="1" spans="1:10" ht="25.5" x14ac:dyDescent="0.25">
      <c r="A1" s="171" t="s">
        <v>136</v>
      </c>
      <c r="B1" s="171"/>
      <c r="C1" s="171"/>
      <c r="D1" s="171"/>
      <c r="E1" s="171"/>
      <c r="F1" s="171"/>
      <c r="G1" s="171"/>
      <c r="H1" s="171"/>
      <c r="I1" s="171"/>
      <c r="J1" s="171"/>
    </row>
    <row r="2" spans="1:10" x14ac:dyDescent="0.25">
      <c r="A2" s="5"/>
      <c r="B2" s="4"/>
      <c r="C2" s="2"/>
      <c r="D2" s="3"/>
      <c r="E2" s="1"/>
      <c r="F2" s="3"/>
      <c r="G2" s="3"/>
      <c r="H2" s="3"/>
      <c r="I2" s="3"/>
    </row>
    <row r="3" spans="1:10" ht="65.099999999999994" customHeight="1" x14ac:dyDescent="0.25">
      <c r="A3" s="63" t="s">
        <v>1</v>
      </c>
      <c r="B3" s="111" t="s">
        <v>2</v>
      </c>
      <c r="C3" s="63" t="s">
        <v>6</v>
      </c>
      <c r="D3" s="63" t="s">
        <v>7</v>
      </c>
      <c r="E3" s="63" t="s">
        <v>8</v>
      </c>
      <c r="F3" s="116" t="s">
        <v>198</v>
      </c>
      <c r="G3" s="63" t="s">
        <v>4</v>
      </c>
      <c r="H3" s="117" t="s">
        <v>199</v>
      </c>
      <c r="I3" s="63" t="s">
        <v>9</v>
      </c>
      <c r="J3" s="63" t="s">
        <v>10</v>
      </c>
    </row>
    <row r="4" spans="1:10" ht="120.75" customHeight="1" x14ac:dyDescent="0.25">
      <c r="A4" s="65" t="s">
        <v>208</v>
      </c>
      <c r="B4" s="66" t="s">
        <v>236</v>
      </c>
      <c r="C4" s="67"/>
      <c r="D4" s="68"/>
      <c r="E4" s="67"/>
      <c r="F4" s="118"/>
      <c r="G4" s="68"/>
      <c r="H4" s="119"/>
      <c r="I4" s="68"/>
      <c r="J4" s="112"/>
    </row>
    <row r="5" spans="1:10" ht="139.5" customHeight="1" x14ac:dyDescent="0.25">
      <c r="A5" s="69" t="s">
        <v>137</v>
      </c>
      <c r="B5" s="23" t="s">
        <v>138</v>
      </c>
      <c r="C5" s="46" t="s">
        <v>428</v>
      </c>
      <c r="D5" s="69" t="s">
        <v>139</v>
      </c>
      <c r="E5" s="14"/>
      <c r="F5" s="17"/>
      <c r="G5" s="15"/>
      <c r="H5" s="19"/>
      <c r="I5" s="15"/>
      <c r="J5" s="14" t="s">
        <v>221</v>
      </c>
    </row>
    <row r="6" spans="1:10" ht="125.25" customHeight="1" x14ac:dyDescent="0.25">
      <c r="A6" s="69" t="s">
        <v>140</v>
      </c>
      <c r="B6" s="23" t="s">
        <v>141</v>
      </c>
      <c r="C6" s="46" t="s">
        <v>429</v>
      </c>
      <c r="D6" s="69" t="s">
        <v>277</v>
      </c>
      <c r="E6" s="15"/>
      <c r="F6" s="18"/>
      <c r="G6" s="15"/>
      <c r="H6" s="19"/>
      <c r="I6" s="15"/>
      <c r="J6" s="14" t="s">
        <v>221</v>
      </c>
    </row>
    <row r="7" spans="1:10" ht="110.25" customHeight="1" x14ac:dyDescent="0.25">
      <c r="A7" s="69" t="s">
        <v>142</v>
      </c>
      <c r="B7" s="23" t="s">
        <v>143</v>
      </c>
      <c r="C7" s="46" t="s">
        <v>430</v>
      </c>
      <c r="D7" s="69" t="s">
        <v>144</v>
      </c>
      <c r="E7" s="14" t="s">
        <v>432</v>
      </c>
      <c r="F7" s="17" t="s">
        <v>302</v>
      </c>
      <c r="G7" s="15" t="s">
        <v>369</v>
      </c>
      <c r="H7" s="20" t="s">
        <v>431</v>
      </c>
      <c r="I7" s="21" t="s">
        <v>387</v>
      </c>
      <c r="J7" s="14" t="s">
        <v>226</v>
      </c>
    </row>
    <row r="8" spans="1:10" ht="123.75" customHeight="1" x14ac:dyDescent="0.25">
      <c r="A8" s="69" t="s">
        <v>145</v>
      </c>
      <c r="B8" s="23" t="s">
        <v>146</v>
      </c>
      <c r="C8" s="46" t="s">
        <v>433</v>
      </c>
      <c r="D8" s="69" t="s">
        <v>278</v>
      </c>
      <c r="E8" s="22"/>
      <c r="F8" s="18"/>
      <c r="G8" s="15"/>
      <c r="H8" s="19"/>
      <c r="I8" s="15"/>
      <c r="J8" s="14" t="s">
        <v>221</v>
      </c>
    </row>
    <row r="9" spans="1:10" ht="141.75" customHeight="1" x14ac:dyDescent="0.25">
      <c r="A9" s="69" t="s">
        <v>147</v>
      </c>
      <c r="B9" s="23" t="s">
        <v>148</v>
      </c>
      <c r="C9" s="46" t="s">
        <v>434</v>
      </c>
      <c r="D9" s="69" t="s">
        <v>279</v>
      </c>
      <c r="E9" s="14"/>
      <c r="F9" s="17"/>
      <c r="G9" s="15"/>
      <c r="H9" s="19"/>
      <c r="I9" s="24"/>
      <c r="J9" s="14" t="s">
        <v>221</v>
      </c>
    </row>
    <row r="10" spans="1:10" ht="79.5" customHeight="1" x14ac:dyDescent="0.25">
      <c r="A10" s="63" t="s">
        <v>1</v>
      </c>
      <c r="B10" s="111" t="s">
        <v>2</v>
      </c>
      <c r="C10" s="63" t="s">
        <v>6</v>
      </c>
      <c r="D10" s="63" t="s">
        <v>7</v>
      </c>
      <c r="E10" s="63" t="s">
        <v>8</v>
      </c>
      <c r="F10" s="116" t="s">
        <v>198</v>
      </c>
      <c r="G10" s="63" t="s">
        <v>4</v>
      </c>
      <c r="H10" s="117" t="s">
        <v>199</v>
      </c>
      <c r="I10" s="63" t="s">
        <v>9</v>
      </c>
      <c r="J10" s="63" t="s">
        <v>10</v>
      </c>
    </row>
    <row r="11" spans="1:10" ht="129.75" customHeight="1" x14ac:dyDescent="0.25">
      <c r="A11" s="69" t="s">
        <v>149</v>
      </c>
      <c r="B11" s="23" t="s">
        <v>150</v>
      </c>
      <c r="C11" s="46" t="s">
        <v>435</v>
      </c>
      <c r="D11" s="69" t="s">
        <v>280</v>
      </c>
      <c r="E11" s="14"/>
      <c r="F11" s="17"/>
      <c r="G11" s="15"/>
      <c r="H11" s="19"/>
      <c r="I11" s="28"/>
      <c r="J11" s="14" t="s">
        <v>221</v>
      </c>
    </row>
    <row r="12" spans="1:10" ht="111" customHeight="1" x14ac:dyDescent="0.25">
      <c r="A12" s="74" t="s">
        <v>151</v>
      </c>
      <c r="B12" s="72" t="s">
        <v>152</v>
      </c>
      <c r="C12" s="132" t="s">
        <v>436</v>
      </c>
      <c r="D12" s="71" t="s">
        <v>281</v>
      </c>
      <c r="E12" s="32"/>
      <c r="F12" s="36"/>
      <c r="G12" s="36"/>
      <c r="H12" s="36"/>
      <c r="I12" s="36"/>
      <c r="J12" s="32" t="s">
        <v>221</v>
      </c>
    </row>
    <row r="13" spans="1:10" ht="84.75" customHeight="1" x14ac:dyDescent="0.25">
      <c r="A13" s="65" t="s">
        <v>209</v>
      </c>
      <c r="B13" s="66" t="s">
        <v>237</v>
      </c>
      <c r="C13" s="67"/>
      <c r="D13" s="68"/>
      <c r="E13" s="67"/>
      <c r="F13" s="118"/>
      <c r="G13" s="68"/>
      <c r="H13" s="119"/>
      <c r="I13" s="68"/>
      <c r="J13" s="112"/>
    </row>
    <row r="14" spans="1:10" ht="124.5" customHeight="1" x14ac:dyDescent="0.25">
      <c r="A14" s="69" t="s">
        <v>153</v>
      </c>
      <c r="B14" s="23" t="s">
        <v>154</v>
      </c>
      <c r="C14" s="46" t="s">
        <v>437</v>
      </c>
      <c r="D14" s="69" t="s">
        <v>282</v>
      </c>
      <c r="E14" s="14"/>
      <c r="F14" s="18"/>
      <c r="G14" s="15"/>
      <c r="H14" s="19"/>
      <c r="I14" s="15"/>
      <c r="J14" s="14" t="s">
        <v>221</v>
      </c>
    </row>
    <row r="15" spans="1:10" ht="99.75" customHeight="1" x14ac:dyDescent="0.25">
      <c r="A15" s="69" t="s">
        <v>155</v>
      </c>
      <c r="B15" s="23" t="s">
        <v>156</v>
      </c>
      <c r="C15" s="144" t="s">
        <v>438</v>
      </c>
      <c r="D15" s="69" t="s">
        <v>283</v>
      </c>
      <c r="E15" s="14"/>
      <c r="F15" s="18"/>
      <c r="G15" s="15"/>
      <c r="H15" s="19"/>
      <c r="I15" s="15"/>
      <c r="J15" s="14" t="s">
        <v>221</v>
      </c>
    </row>
    <row r="16" spans="1:10" ht="81" customHeight="1" x14ac:dyDescent="0.25">
      <c r="A16" s="69" t="s">
        <v>157</v>
      </c>
      <c r="B16" s="23" t="s">
        <v>158</v>
      </c>
      <c r="C16" s="144" t="s">
        <v>439</v>
      </c>
      <c r="D16" s="69" t="s">
        <v>284</v>
      </c>
      <c r="E16" s="14"/>
      <c r="F16" s="18"/>
      <c r="G16" s="15"/>
      <c r="H16" s="19"/>
      <c r="I16" s="15"/>
      <c r="J16" s="14" t="s">
        <v>221</v>
      </c>
    </row>
    <row r="17" spans="1:10" ht="97.5" customHeight="1" x14ac:dyDescent="0.25">
      <c r="A17" s="69" t="s">
        <v>159</v>
      </c>
      <c r="B17" s="23" t="s">
        <v>160</v>
      </c>
      <c r="C17" s="144" t="s">
        <v>440</v>
      </c>
      <c r="D17" s="69" t="s">
        <v>285</v>
      </c>
      <c r="E17" s="14" t="s">
        <v>453</v>
      </c>
      <c r="F17" s="18" t="s">
        <v>302</v>
      </c>
      <c r="G17" s="15" t="s">
        <v>369</v>
      </c>
      <c r="H17" s="19" t="s">
        <v>441</v>
      </c>
      <c r="I17" s="28">
        <v>46752</v>
      </c>
      <c r="J17" s="14" t="s">
        <v>226</v>
      </c>
    </row>
    <row r="18" spans="1:10" ht="71.25" x14ac:dyDescent="0.25">
      <c r="A18" s="63" t="s">
        <v>1</v>
      </c>
      <c r="B18" s="111" t="s">
        <v>2</v>
      </c>
      <c r="C18" s="63" t="s">
        <v>6</v>
      </c>
      <c r="D18" s="63" t="s">
        <v>7</v>
      </c>
      <c r="E18" s="63" t="s">
        <v>8</v>
      </c>
      <c r="F18" s="116" t="s">
        <v>198</v>
      </c>
      <c r="G18" s="63" t="s">
        <v>4</v>
      </c>
      <c r="H18" s="117" t="s">
        <v>199</v>
      </c>
      <c r="I18" s="63" t="s">
        <v>9</v>
      </c>
      <c r="J18" s="63" t="s">
        <v>10</v>
      </c>
    </row>
    <row r="19" spans="1:10" ht="81.75" customHeight="1" x14ac:dyDescent="0.25">
      <c r="A19" s="65" t="s">
        <v>210</v>
      </c>
      <c r="B19" s="66" t="s">
        <v>238</v>
      </c>
      <c r="C19" s="67"/>
      <c r="D19" s="68"/>
      <c r="E19" s="67"/>
      <c r="F19" s="118"/>
      <c r="G19" s="68"/>
      <c r="H19" s="119"/>
      <c r="I19" s="68"/>
      <c r="J19" s="112"/>
    </row>
    <row r="20" spans="1:10" ht="92.25" customHeight="1" x14ac:dyDescent="0.25">
      <c r="A20" s="69" t="s">
        <v>161</v>
      </c>
      <c r="B20" s="23" t="s">
        <v>162</v>
      </c>
      <c r="C20" s="46" t="s">
        <v>454</v>
      </c>
      <c r="D20" s="69" t="s">
        <v>286</v>
      </c>
      <c r="E20" s="14"/>
      <c r="F20" s="18"/>
      <c r="G20" s="15"/>
      <c r="H20" s="19"/>
      <c r="I20" s="15"/>
      <c r="J20" s="14" t="s">
        <v>221</v>
      </c>
    </row>
    <row r="21" spans="1:10" ht="108.75" customHeight="1" x14ac:dyDescent="0.25">
      <c r="A21" s="69" t="s">
        <v>163</v>
      </c>
      <c r="B21" s="23" t="s">
        <v>164</v>
      </c>
      <c r="C21" s="46" t="s">
        <v>442</v>
      </c>
      <c r="D21" s="69" t="s">
        <v>287</v>
      </c>
      <c r="E21" s="14"/>
      <c r="F21" s="18"/>
      <c r="G21" s="15"/>
      <c r="H21" s="19"/>
      <c r="I21" s="15"/>
      <c r="J21" s="14" t="s">
        <v>221</v>
      </c>
    </row>
    <row r="22" spans="1:10" ht="130.5" customHeight="1" x14ac:dyDescent="0.25">
      <c r="A22" s="69" t="s">
        <v>165</v>
      </c>
      <c r="B22" s="23" t="s">
        <v>166</v>
      </c>
      <c r="C22" s="46" t="s">
        <v>455</v>
      </c>
      <c r="D22" s="69" t="s">
        <v>288</v>
      </c>
      <c r="E22" s="14"/>
      <c r="F22" s="18"/>
      <c r="G22" s="15"/>
      <c r="H22" s="19"/>
      <c r="I22" s="28"/>
      <c r="J22" s="14" t="s">
        <v>221</v>
      </c>
    </row>
    <row r="23" spans="1:10" ht="108" customHeight="1" x14ac:dyDescent="0.25">
      <c r="A23" s="69" t="s">
        <v>167</v>
      </c>
      <c r="B23" s="23" t="s">
        <v>168</v>
      </c>
      <c r="C23" s="144" t="s">
        <v>443</v>
      </c>
      <c r="D23" s="120" t="s">
        <v>289</v>
      </c>
      <c r="E23" s="14"/>
      <c r="F23" s="18"/>
      <c r="G23" s="15"/>
      <c r="H23" s="19"/>
      <c r="I23" s="15"/>
      <c r="J23" s="14" t="s">
        <v>221</v>
      </c>
    </row>
    <row r="24" spans="1:10" ht="36.75" customHeight="1" x14ac:dyDescent="0.25">
      <c r="A24" s="172" t="s">
        <v>169</v>
      </c>
      <c r="B24" s="173" t="s">
        <v>170</v>
      </c>
      <c r="C24" s="174" t="s">
        <v>456</v>
      </c>
      <c r="D24" s="176" t="s">
        <v>290</v>
      </c>
      <c r="E24" s="178"/>
      <c r="F24" s="180"/>
      <c r="G24" s="180"/>
      <c r="H24" s="180"/>
      <c r="I24" s="182"/>
      <c r="J24" s="178" t="s">
        <v>221</v>
      </c>
    </row>
    <row r="25" spans="1:10" ht="31.5" customHeight="1" x14ac:dyDescent="0.25">
      <c r="A25" s="172"/>
      <c r="B25" s="173"/>
      <c r="C25" s="175"/>
      <c r="D25" s="177"/>
      <c r="E25" s="179"/>
      <c r="F25" s="181"/>
      <c r="G25" s="181"/>
      <c r="H25" s="181"/>
      <c r="I25" s="183"/>
      <c r="J25" s="179"/>
    </row>
    <row r="26" spans="1:10" ht="23.25" customHeight="1" x14ac:dyDescent="0.25">
      <c r="A26" s="172"/>
      <c r="B26" s="173"/>
      <c r="C26" s="175"/>
      <c r="D26" s="177"/>
      <c r="E26" s="179"/>
      <c r="F26" s="181"/>
      <c r="G26" s="181"/>
      <c r="H26" s="181"/>
      <c r="I26" s="183"/>
      <c r="J26" s="179"/>
    </row>
    <row r="27" spans="1:10" ht="3" customHeight="1" x14ac:dyDescent="0.25">
      <c r="A27" s="172"/>
      <c r="B27" s="173"/>
      <c r="C27" s="175"/>
      <c r="D27" s="177"/>
      <c r="E27" s="179"/>
      <c r="F27" s="181"/>
      <c r="G27" s="181"/>
      <c r="H27" s="181"/>
      <c r="I27" s="183"/>
      <c r="J27" s="179"/>
    </row>
    <row r="28" spans="1:10" ht="73.5" customHeight="1" x14ac:dyDescent="0.25">
      <c r="A28" s="63" t="s">
        <v>1</v>
      </c>
      <c r="B28" s="111" t="s">
        <v>2</v>
      </c>
      <c r="C28" s="63" t="s">
        <v>6</v>
      </c>
      <c r="D28" s="63" t="s">
        <v>7</v>
      </c>
      <c r="E28" s="63" t="s">
        <v>8</v>
      </c>
      <c r="F28" s="116" t="s">
        <v>198</v>
      </c>
      <c r="G28" s="63" t="s">
        <v>4</v>
      </c>
      <c r="H28" s="117" t="s">
        <v>199</v>
      </c>
      <c r="I28" s="63" t="s">
        <v>9</v>
      </c>
      <c r="J28" s="63" t="s">
        <v>10</v>
      </c>
    </row>
    <row r="29" spans="1:10" ht="141" customHeight="1" x14ac:dyDescent="0.25">
      <c r="A29" s="121" t="s">
        <v>171</v>
      </c>
      <c r="B29" s="122" t="s">
        <v>172</v>
      </c>
      <c r="C29" s="155" t="s">
        <v>444</v>
      </c>
      <c r="D29" s="121" t="s">
        <v>291</v>
      </c>
      <c r="E29" s="27"/>
      <c r="F29" s="29"/>
      <c r="G29" s="26"/>
      <c r="H29" s="30"/>
      <c r="I29" s="26"/>
      <c r="J29" s="27" t="s">
        <v>221</v>
      </c>
    </row>
    <row r="30" spans="1:10" ht="87.95" customHeight="1" x14ac:dyDescent="0.25">
      <c r="A30" s="65" t="s">
        <v>211</v>
      </c>
      <c r="B30" s="67" t="s">
        <v>239</v>
      </c>
      <c r="C30" s="9"/>
      <c r="D30" s="68"/>
      <c r="E30" s="9"/>
      <c r="F30" s="11"/>
      <c r="G30" s="10"/>
      <c r="H30" s="12"/>
      <c r="I30" s="10"/>
      <c r="J30" s="13"/>
    </row>
    <row r="31" spans="1:10" ht="153" customHeight="1" x14ac:dyDescent="0.25">
      <c r="A31" s="69" t="s">
        <v>173</v>
      </c>
      <c r="B31" s="23" t="s">
        <v>174</v>
      </c>
      <c r="C31" s="46" t="s">
        <v>445</v>
      </c>
      <c r="D31" s="69" t="s">
        <v>292</v>
      </c>
      <c r="E31" s="15"/>
      <c r="F31" s="18"/>
      <c r="G31" s="15"/>
      <c r="H31" s="19"/>
      <c r="I31" s="15"/>
      <c r="J31" s="14" t="s">
        <v>221</v>
      </c>
    </row>
    <row r="32" spans="1:10" ht="142.5" customHeight="1" x14ac:dyDescent="0.25">
      <c r="A32" s="69" t="s">
        <v>175</v>
      </c>
      <c r="B32" s="23" t="s">
        <v>176</v>
      </c>
      <c r="C32" s="46" t="s">
        <v>446</v>
      </c>
      <c r="D32" s="69" t="s">
        <v>293</v>
      </c>
      <c r="E32" s="14"/>
      <c r="F32" s="18"/>
      <c r="G32" s="15"/>
      <c r="H32" s="19"/>
      <c r="I32" s="15"/>
      <c r="J32" s="14" t="s">
        <v>221</v>
      </c>
    </row>
    <row r="33" spans="1:10" ht="92.25" customHeight="1" x14ac:dyDescent="0.25">
      <c r="A33" s="69" t="s">
        <v>177</v>
      </c>
      <c r="B33" s="23" t="s">
        <v>178</v>
      </c>
      <c r="C33" s="16" t="s">
        <v>447</v>
      </c>
      <c r="D33" s="69" t="s">
        <v>294</v>
      </c>
      <c r="E33" s="14"/>
      <c r="F33" s="18"/>
      <c r="G33" s="15"/>
      <c r="H33" s="19"/>
      <c r="I33" s="28"/>
      <c r="J33" s="14"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view="pageBreakPreview" topLeftCell="A7" zoomScale="90" zoomScaleNormal="85" zoomScaleSheetLayoutView="90" workbookViewId="0">
      <selection activeCell="F12" sqref="F12"/>
    </sheetView>
  </sheetViews>
  <sheetFormatPr defaultColWidth="8.85546875" defaultRowHeight="15" x14ac:dyDescent="0.25"/>
  <cols>
    <col min="1" max="1" width="9.42578125" style="128" customWidth="1"/>
    <col min="2" max="2" width="35.7109375" style="129" customWidth="1"/>
    <col min="3" max="3" width="0" style="123" hidden="1" customWidth="1"/>
    <col min="4" max="4" width="34.140625" style="123" hidden="1" customWidth="1"/>
    <col min="5" max="5" width="15.42578125" style="123" hidden="1" customWidth="1"/>
    <col min="6" max="6" width="49.7109375" style="123" customWidth="1"/>
    <col min="7" max="7" width="8.7109375" style="128" customWidth="1"/>
    <col min="8" max="8" width="46.7109375" style="123" customWidth="1"/>
    <col min="9" max="9" width="15.85546875" style="128" customWidth="1"/>
    <col min="10" max="10" width="13.28515625" style="128" customWidth="1"/>
    <col min="11" max="11" width="14.42578125" style="128" customWidth="1"/>
    <col min="12" max="12" width="19.85546875" style="128" customWidth="1"/>
    <col min="13" max="13" width="37.42578125" style="123" customWidth="1"/>
    <col min="14" max="257" width="9.140625" style="123"/>
    <col min="258" max="258" width="34.140625" style="123" customWidth="1"/>
    <col min="259" max="261" width="0" style="123" hidden="1" customWidth="1"/>
    <col min="262" max="262" width="45.7109375" style="123" customWidth="1"/>
    <col min="263" max="263" width="6.7109375" style="123" customWidth="1"/>
    <col min="264" max="264" width="45.7109375" style="123" customWidth="1"/>
    <col min="265" max="265" width="12.85546875" style="123" customWidth="1"/>
    <col min="266" max="266" width="13.140625" style="123" customWidth="1"/>
    <col min="267" max="267" width="10.42578125" style="123" customWidth="1"/>
    <col min="268" max="268" width="11.7109375" style="123" customWidth="1"/>
    <col min="269" max="269" width="35.42578125" style="123" customWidth="1"/>
    <col min="270" max="513" width="9.140625" style="123"/>
    <col min="514" max="514" width="34.140625" style="123" customWidth="1"/>
    <col min="515" max="517" width="0" style="123" hidden="1" customWidth="1"/>
    <col min="518" max="518" width="45.7109375" style="123" customWidth="1"/>
    <col min="519" max="519" width="6.7109375" style="123" customWidth="1"/>
    <col min="520" max="520" width="45.7109375" style="123" customWidth="1"/>
    <col min="521" max="521" width="12.85546875" style="123" customWidth="1"/>
    <col min="522" max="522" width="13.140625" style="123" customWidth="1"/>
    <col min="523" max="523" width="10.42578125" style="123" customWidth="1"/>
    <col min="524" max="524" width="11.7109375" style="123" customWidth="1"/>
    <col min="525" max="525" width="35.42578125" style="123" customWidth="1"/>
    <col min="526" max="769" width="9.140625" style="123"/>
    <col min="770" max="770" width="34.140625" style="123" customWidth="1"/>
    <col min="771" max="773" width="0" style="123" hidden="1" customWidth="1"/>
    <col min="774" max="774" width="45.7109375" style="123" customWidth="1"/>
    <col min="775" max="775" width="6.7109375" style="123" customWidth="1"/>
    <col min="776" max="776" width="45.7109375" style="123" customWidth="1"/>
    <col min="777" max="777" width="12.85546875" style="123" customWidth="1"/>
    <col min="778" max="778" width="13.140625" style="123" customWidth="1"/>
    <col min="779" max="779" width="10.42578125" style="123" customWidth="1"/>
    <col min="780" max="780" width="11.7109375" style="123" customWidth="1"/>
    <col min="781" max="781" width="35.42578125" style="123" customWidth="1"/>
    <col min="782" max="1025" width="9.140625" style="123"/>
    <col min="1026" max="1026" width="34.140625" style="123" customWidth="1"/>
    <col min="1027" max="1029" width="0" style="123" hidden="1" customWidth="1"/>
    <col min="1030" max="1030" width="45.7109375" style="123" customWidth="1"/>
    <col min="1031" max="1031" width="6.7109375" style="123" customWidth="1"/>
    <col min="1032" max="1032" width="45.7109375" style="123" customWidth="1"/>
    <col min="1033" max="1033" width="12.85546875" style="123" customWidth="1"/>
    <col min="1034" max="1034" width="13.140625" style="123" customWidth="1"/>
    <col min="1035" max="1035" width="10.42578125" style="123" customWidth="1"/>
    <col min="1036" max="1036" width="11.7109375" style="123" customWidth="1"/>
    <col min="1037" max="1037" width="35.42578125" style="123" customWidth="1"/>
    <col min="1038" max="1281" width="9.140625" style="123"/>
    <col min="1282" max="1282" width="34.140625" style="123" customWidth="1"/>
    <col min="1283" max="1285" width="0" style="123" hidden="1" customWidth="1"/>
    <col min="1286" max="1286" width="45.7109375" style="123" customWidth="1"/>
    <col min="1287" max="1287" width="6.7109375" style="123" customWidth="1"/>
    <col min="1288" max="1288" width="45.7109375" style="123" customWidth="1"/>
    <col min="1289" max="1289" width="12.85546875" style="123" customWidth="1"/>
    <col min="1290" max="1290" width="13.140625" style="123" customWidth="1"/>
    <col min="1291" max="1291" width="10.42578125" style="123" customWidth="1"/>
    <col min="1292" max="1292" width="11.7109375" style="123" customWidth="1"/>
    <col min="1293" max="1293" width="35.42578125" style="123" customWidth="1"/>
    <col min="1294" max="1537" width="9.140625" style="123"/>
    <col min="1538" max="1538" width="34.140625" style="123" customWidth="1"/>
    <col min="1539" max="1541" width="0" style="123" hidden="1" customWidth="1"/>
    <col min="1542" max="1542" width="45.7109375" style="123" customWidth="1"/>
    <col min="1543" max="1543" width="6.7109375" style="123" customWidth="1"/>
    <col min="1544" max="1544" width="45.7109375" style="123" customWidth="1"/>
    <col min="1545" max="1545" width="12.85546875" style="123" customWidth="1"/>
    <col min="1546" max="1546" width="13.140625" style="123" customWidth="1"/>
    <col min="1547" max="1547" width="10.42578125" style="123" customWidth="1"/>
    <col min="1548" max="1548" width="11.7109375" style="123" customWidth="1"/>
    <col min="1549" max="1549" width="35.42578125" style="123" customWidth="1"/>
    <col min="1550" max="1793" width="9.140625" style="123"/>
    <col min="1794" max="1794" width="34.140625" style="123" customWidth="1"/>
    <col min="1795" max="1797" width="0" style="123" hidden="1" customWidth="1"/>
    <col min="1798" max="1798" width="45.7109375" style="123" customWidth="1"/>
    <col min="1799" max="1799" width="6.7109375" style="123" customWidth="1"/>
    <col min="1800" max="1800" width="45.7109375" style="123" customWidth="1"/>
    <col min="1801" max="1801" width="12.85546875" style="123" customWidth="1"/>
    <col min="1802" max="1802" width="13.140625" style="123" customWidth="1"/>
    <col min="1803" max="1803" width="10.42578125" style="123" customWidth="1"/>
    <col min="1804" max="1804" width="11.7109375" style="123" customWidth="1"/>
    <col min="1805" max="1805" width="35.42578125" style="123" customWidth="1"/>
    <col min="1806" max="2049" width="9.140625" style="123"/>
    <col min="2050" max="2050" width="34.140625" style="123" customWidth="1"/>
    <col min="2051" max="2053" width="0" style="123" hidden="1" customWidth="1"/>
    <col min="2054" max="2054" width="45.7109375" style="123" customWidth="1"/>
    <col min="2055" max="2055" width="6.7109375" style="123" customWidth="1"/>
    <col min="2056" max="2056" width="45.7109375" style="123" customWidth="1"/>
    <col min="2057" max="2057" width="12.85546875" style="123" customWidth="1"/>
    <col min="2058" max="2058" width="13.140625" style="123" customWidth="1"/>
    <col min="2059" max="2059" width="10.42578125" style="123" customWidth="1"/>
    <col min="2060" max="2060" width="11.7109375" style="123" customWidth="1"/>
    <col min="2061" max="2061" width="35.42578125" style="123" customWidth="1"/>
    <col min="2062" max="2305" width="9.140625" style="123"/>
    <col min="2306" max="2306" width="34.140625" style="123" customWidth="1"/>
    <col min="2307" max="2309" width="0" style="123" hidden="1" customWidth="1"/>
    <col min="2310" max="2310" width="45.7109375" style="123" customWidth="1"/>
    <col min="2311" max="2311" width="6.7109375" style="123" customWidth="1"/>
    <col min="2312" max="2312" width="45.7109375" style="123" customWidth="1"/>
    <col min="2313" max="2313" width="12.85546875" style="123" customWidth="1"/>
    <col min="2314" max="2314" width="13.140625" style="123" customWidth="1"/>
    <col min="2315" max="2315" width="10.42578125" style="123" customWidth="1"/>
    <col min="2316" max="2316" width="11.7109375" style="123" customWidth="1"/>
    <col min="2317" max="2317" width="35.42578125" style="123" customWidth="1"/>
    <col min="2318" max="2561" width="9.140625" style="123"/>
    <col min="2562" max="2562" width="34.140625" style="123" customWidth="1"/>
    <col min="2563" max="2565" width="0" style="123" hidden="1" customWidth="1"/>
    <col min="2566" max="2566" width="45.7109375" style="123" customWidth="1"/>
    <col min="2567" max="2567" width="6.7109375" style="123" customWidth="1"/>
    <col min="2568" max="2568" width="45.7109375" style="123" customWidth="1"/>
    <col min="2569" max="2569" width="12.85546875" style="123" customWidth="1"/>
    <col min="2570" max="2570" width="13.140625" style="123" customWidth="1"/>
    <col min="2571" max="2571" width="10.42578125" style="123" customWidth="1"/>
    <col min="2572" max="2572" width="11.7109375" style="123" customWidth="1"/>
    <col min="2573" max="2573" width="35.42578125" style="123" customWidth="1"/>
    <col min="2574" max="2817" width="9.140625" style="123"/>
    <col min="2818" max="2818" width="34.140625" style="123" customWidth="1"/>
    <col min="2819" max="2821" width="0" style="123" hidden="1" customWidth="1"/>
    <col min="2822" max="2822" width="45.7109375" style="123" customWidth="1"/>
    <col min="2823" max="2823" width="6.7109375" style="123" customWidth="1"/>
    <col min="2824" max="2824" width="45.7109375" style="123" customWidth="1"/>
    <col min="2825" max="2825" width="12.85546875" style="123" customWidth="1"/>
    <col min="2826" max="2826" width="13.140625" style="123" customWidth="1"/>
    <col min="2827" max="2827" width="10.42578125" style="123" customWidth="1"/>
    <col min="2828" max="2828" width="11.7109375" style="123" customWidth="1"/>
    <col min="2829" max="2829" width="35.42578125" style="123" customWidth="1"/>
    <col min="2830" max="3073" width="9.140625" style="123"/>
    <col min="3074" max="3074" width="34.140625" style="123" customWidth="1"/>
    <col min="3075" max="3077" width="0" style="123" hidden="1" customWidth="1"/>
    <col min="3078" max="3078" width="45.7109375" style="123" customWidth="1"/>
    <col min="3079" max="3079" width="6.7109375" style="123" customWidth="1"/>
    <col min="3080" max="3080" width="45.7109375" style="123" customWidth="1"/>
    <col min="3081" max="3081" width="12.85546875" style="123" customWidth="1"/>
    <col min="3082" max="3082" width="13.140625" style="123" customWidth="1"/>
    <col min="3083" max="3083" width="10.42578125" style="123" customWidth="1"/>
    <col min="3084" max="3084" width="11.7109375" style="123" customWidth="1"/>
    <col min="3085" max="3085" width="35.42578125" style="123" customWidth="1"/>
    <col min="3086" max="3329" width="9.140625" style="123"/>
    <col min="3330" max="3330" width="34.140625" style="123" customWidth="1"/>
    <col min="3331" max="3333" width="0" style="123" hidden="1" customWidth="1"/>
    <col min="3334" max="3334" width="45.7109375" style="123" customWidth="1"/>
    <col min="3335" max="3335" width="6.7109375" style="123" customWidth="1"/>
    <col min="3336" max="3336" width="45.7109375" style="123" customWidth="1"/>
    <col min="3337" max="3337" width="12.85546875" style="123" customWidth="1"/>
    <col min="3338" max="3338" width="13.140625" style="123" customWidth="1"/>
    <col min="3339" max="3339" width="10.42578125" style="123" customWidth="1"/>
    <col min="3340" max="3340" width="11.7109375" style="123" customWidth="1"/>
    <col min="3341" max="3341" width="35.42578125" style="123" customWidth="1"/>
    <col min="3342" max="3585" width="9.140625" style="123"/>
    <col min="3586" max="3586" width="34.140625" style="123" customWidth="1"/>
    <col min="3587" max="3589" width="0" style="123" hidden="1" customWidth="1"/>
    <col min="3590" max="3590" width="45.7109375" style="123" customWidth="1"/>
    <col min="3591" max="3591" width="6.7109375" style="123" customWidth="1"/>
    <col min="3592" max="3592" width="45.7109375" style="123" customWidth="1"/>
    <col min="3593" max="3593" width="12.85546875" style="123" customWidth="1"/>
    <col min="3594" max="3594" width="13.140625" style="123" customWidth="1"/>
    <col min="3595" max="3595" width="10.42578125" style="123" customWidth="1"/>
    <col min="3596" max="3596" width="11.7109375" style="123" customWidth="1"/>
    <col min="3597" max="3597" width="35.42578125" style="123" customWidth="1"/>
    <col min="3598" max="3841" width="9.140625" style="123"/>
    <col min="3842" max="3842" width="34.140625" style="123" customWidth="1"/>
    <col min="3843" max="3845" width="0" style="123" hidden="1" customWidth="1"/>
    <col min="3846" max="3846" width="45.7109375" style="123" customWidth="1"/>
    <col min="3847" max="3847" width="6.7109375" style="123" customWidth="1"/>
    <col min="3848" max="3848" width="45.7109375" style="123" customWidth="1"/>
    <col min="3849" max="3849" width="12.85546875" style="123" customWidth="1"/>
    <col min="3850" max="3850" width="13.140625" style="123" customWidth="1"/>
    <col min="3851" max="3851" width="10.42578125" style="123" customWidth="1"/>
    <col min="3852" max="3852" width="11.7109375" style="123" customWidth="1"/>
    <col min="3853" max="3853" width="35.42578125" style="123" customWidth="1"/>
    <col min="3854" max="4097" width="9.140625" style="123"/>
    <col min="4098" max="4098" width="34.140625" style="123" customWidth="1"/>
    <col min="4099" max="4101" width="0" style="123" hidden="1" customWidth="1"/>
    <col min="4102" max="4102" width="45.7109375" style="123" customWidth="1"/>
    <col min="4103" max="4103" width="6.7109375" style="123" customWidth="1"/>
    <col min="4104" max="4104" width="45.7109375" style="123" customWidth="1"/>
    <col min="4105" max="4105" width="12.85546875" style="123" customWidth="1"/>
    <col min="4106" max="4106" width="13.140625" style="123" customWidth="1"/>
    <col min="4107" max="4107" width="10.42578125" style="123" customWidth="1"/>
    <col min="4108" max="4108" width="11.7109375" style="123" customWidth="1"/>
    <col min="4109" max="4109" width="35.42578125" style="123" customWidth="1"/>
    <col min="4110" max="4353" width="9.140625" style="123"/>
    <col min="4354" max="4354" width="34.140625" style="123" customWidth="1"/>
    <col min="4355" max="4357" width="0" style="123" hidden="1" customWidth="1"/>
    <col min="4358" max="4358" width="45.7109375" style="123" customWidth="1"/>
    <col min="4359" max="4359" width="6.7109375" style="123" customWidth="1"/>
    <col min="4360" max="4360" width="45.7109375" style="123" customWidth="1"/>
    <col min="4361" max="4361" width="12.85546875" style="123" customWidth="1"/>
    <col min="4362" max="4362" width="13.140625" style="123" customWidth="1"/>
    <col min="4363" max="4363" width="10.42578125" style="123" customWidth="1"/>
    <col min="4364" max="4364" width="11.7109375" style="123" customWidth="1"/>
    <col min="4365" max="4365" width="35.42578125" style="123" customWidth="1"/>
    <col min="4366" max="4609" width="9.140625" style="123"/>
    <col min="4610" max="4610" width="34.140625" style="123" customWidth="1"/>
    <col min="4611" max="4613" width="0" style="123" hidden="1" customWidth="1"/>
    <col min="4614" max="4614" width="45.7109375" style="123" customWidth="1"/>
    <col min="4615" max="4615" width="6.7109375" style="123" customWidth="1"/>
    <col min="4616" max="4616" width="45.7109375" style="123" customWidth="1"/>
    <col min="4617" max="4617" width="12.85546875" style="123" customWidth="1"/>
    <col min="4618" max="4618" width="13.140625" style="123" customWidth="1"/>
    <col min="4619" max="4619" width="10.42578125" style="123" customWidth="1"/>
    <col min="4620" max="4620" width="11.7109375" style="123" customWidth="1"/>
    <col min="4621" max="4621" width="35.42578125" style="123" customWidth="1"/>
    <col min="4622" max="4865" width="9.140625" style="123"/>
    <col min="4866" max="4866" width="34.140625" style="123" customWidth="1"/>
    <col min="4867" max="4869" width="0" style="123" hidden="1" customWidth="1"/>
    <col min="4870" max="4870" width="45.7109375" style="123" customWidth="1"/>
    <col min="4871" max="4871" width="6.7109375" style="123" customWidth="1"/>
    <col min="4872" max="4872" width="45.7109375" style="123" customWidth="1"/>
    <col min="4873" max="4873" width="12.85546875" style="123" customWidth="1"/>
    <col min="4874" max="4874" width="13.140625" style="123" customWidth="1"/>
    <col min="4875" max="4875" width="10.42578125" style="123" customWidth="1"/>
    <col min="4876" max="4876" width="11.7109375" style="123" customWidth="1"/>
    <col min="4877" max="4877" width="35.42578125" style="123" customWidth="1"/>
    <col min="4878" max="5121" width="9.140625" style="123"/>
    <col min="5122" max="5122" width="34.140625" style="123" customWidth="1"/>
    <col min="5123" max="5125" width="0" style="123" hidden="1" customWidth="1"/>
    <col min="5126" max="5126" width="45.7109375" style="123" customWidth="1"/>
    <col min="5127" max="5127" width="6.7109375" style="123" customWidth="1"/>
    <col min="5128" max="5128" width="45.7109375" style="123" customWidth="1"/>
    <col min="5129" max="5129" width="12.85546875" style="123" customWidth="1"/>
    <col min="5130" max="5130" width="13.140625" style="123" customWidth="1"/>
    <col min="5131" max="5131" width="10.42578125" style="123" customWidth="1"/>
    <col min="5132" max="5132" width="11.7109375" style="123" customWidth="1"/>
    <col min="5133" max="5133" width="35.42578125" style="123" customWidth="1"/>
    <col min="5134" max="5377" width="9.140625" style="123"/>
    <col min="5378" max="5378" width="34.140625" style="123" customWidth="1"/>
    <col min="5379" max="5381" width="0" style="123" hidden="1" customWidth="1"/>
    <col min="5382" max="5382" width="45.7109375" style="123" customWidth="1"/>
    <col min="5383" max="5383" width="6.7109375" style="123" customWidth="1"/>
    <col min="5384" max="5384" width="45.7109375" style="123" customWidth="1"/>
    <col min="5385" max="5385" width="12.85546875" style="123" customWidth="1"/>
    <col min="5386" max="5386" width="13.140625" style="123" customWidth="1"/>
    <col min="5387" max="5387" width="10.42578125" style="123" customWidth="1"/>
    <col min="5388" max="5388" width="11.7109375" style="123" customWidth="1"/>
    <col min="5389" max="5389" width="35.42578125" style="123" customWidth="1"/>
    <col min="5390" max="5633" width="9.140625" style="123"/>
    <col min="5634" max="5634" width="34.140625" style="123" customWidth="1"/>
    <col min="5635" max="5637" width="0" style="123" hidden="1" customWidth="1"/>
    <col min="5638" max="5638" width="45.7109375" style="123" customWidth="1"/>
    <col min="5639" max="5639" width="6.7109375" style="123" customWidth="1"/>
    <col min="5640" max="5640" width="45.7109375" style="123" customWidth="1"/>
    <col min="5641" max="5641" width="12.85546875" style="123" customWidth="1"/>
    <col min="5642" max="5642" width="13.140625" style="123" customWidth="1"/>
    <col min="5643" max="5643" width="10.42578125" style="123" customWidth="1"/>
    <col min="5644" max="5644" width="11.7109375" style="123" customWidth="1"/>
    <col min="5645" max="5645" width="35.42578125" style="123" customWidth="1"/>
    <col min="5646" max="5889" width="9.140625" style="123"/>
    <col min="5890" max="5890" width="34.140625" style="123" customWidth="1"/>
    <col min="5891" max="5893" width="0" style="123" hidden="1" customWidth="1"/>
    <col min="5894" max="5894" width="45.7109375" style="123" customWidth="1"/>
    <col min="5895" max="5895" width="6.7109375" style="123" customWidth="1"/>
    <col min="5896" max="5896" width="45.7109375" style="123" customWidth="1"/>
    <col min="5897" max="5897" width="12.85546875" style="123" customWidth="1"/>
    <col min="5898" max="5898" width="13.140625" style="123" customWidth="1"/>
    <col min="5899" max="5899" width="10.42578125" style="123" customWidth="1"/>
    <col min="5900" max="5900" width="11.7109375" style="123" customWidth="1"/>
    <col min="5901" max="5901" width="35.42578125" style="123" customWidth="1"/>
    <col min="5902" max="6145" width="9.140625" style="123"/>
    <col min="6146" max="6146" width="34.140625" style="123" customWidth="1"/>
    <col min="6147" max="6149" width="0" style="123" hidden="1" customWidth="1"/>
    <col min="6150" max="6150" width="45.7109375" style="123" customWidth="1"/>
    <col min="6151" max="6151" width="6.7109375" style="123" customWidth="1"/>
    <col min="6152" max="6152" width="45.7109375" style="123" customWidth="1"/>
    <col min="6153" max="6153" width="12.85546875" style="123" customWidth="1"/>
    <col min="6154" max="6154" width="13.140625" style="123" customWidth="1"/>
    <col min="6155" max="6155" width="10.42578125" style="123" customWidth="1"/>
    <col min="6156" max="6156" width="11.7109375" style="123" customWidth="1"/>
    <col min="6157" max="6157" width="35.42578125" style="123" customWidth="1"/>
    <col min="6158" max="6401" width="9.140625" style="123"/>
    <col min="6402" max="6402" width="34.140625" style="123" customWidth="1"/>
    <col min="6403" max="6405" width="0" style="123" hidden="1" customWidth="1"/>
    <col min="6406" max="6406" width="45.7109375" style="123" customWidth="1"/>
    <col min="6407" max="6407" width="6.7109375" style="123" customWidth="1"/>
    <col min="6408" max="6408" width="45.7109375" style="123" customWidth="1"/>
    <col min="6409" max="6409" width="12.85546875" style="123" customWidth="1"/>
    <col min="6410" max="6410" width="13.140625" style="123" customWidth="1"/>
    <col min="6411" max="6411" width="10.42578125" style="123" customWidth="1"/>
    <col min="6412" max="6412" width="11.7109375" style="123" customWidth="1"/>
    <col min="6413" max="6413" width="35.42578125" style="123" customWidth="1"/>
    <col min="6414" max="6657" width="9.140625" style="123"/>
    <col min="6658" max="6658" width="34.140625" style="123" customWidth="1"/>
    <col min="6659" max="6661" width="0" style="123" hidden="1" customWidth="1"/>
    <col min="6662" max="6662" width="45.7109375" style="123" customWidth="1"/>
    <col min="6663" max="6663" width="6.7109375" style="123" customWidth="1"/>
    <col min="6664" max="6664" width="45.7109375" style="123" customWidth="1"/>
    <col min="6665" max="6665" width="12.85546875" style="123" customWidth="1"/>
    <col min="6666" max="6666" width="13.140625" style="123" customWidth="1"/>
    <col min="6667" max="6667" width="10.42578125" style="123" customWidth="1"/>
    <col min="6668" max="6668" width="11.7109375" style="123" customWidth="1"/>
    <col min="6669" max="6669" width="35.42578125" style="123" customWidth="1"/>
    <col min="6670" max="6913" width="9.140625" style="123"/>
    <col min="6914" max="6914" width="34.140625" style="123" customWidth="1"/>
    <col min="6915" max="6917" width="0" style="123" hidden="1" customWidth="1"/>
    <col min="6918" max="6918" width="45.7109375" style="123" customWidth="1"/>
    <col min="6919" max="6919" width="6.7109375" style="123" customWidth="1"/>
    <col min="6920" max="6920" width="45.7109375" style="123" customWidth="1"/>
    <col min="6921" max="6921" width="12.85546875" style="123" customWidth="1"/>
    <col min="6922" max="6922" width="13.140625" style="123" customWidth="1"/>
    <col min="6923" max="6923" width="10.42578125" style="123" customWidth="1"/>
    <col min="6924" max="6924" width="11.7109375" style="123" customWidth="1"/>
    <col min="6925" max="6925" width="35.42578125" style="123" customWidth="1"/>
    <col min="6926" max="7169" width="9.140625" style="123"/>
    <col min="7170" max="7170" width="34.140625" style="123" customWidth="1"/>
    <col min="7171" max="7173" width="0" style="123" hidden="1" customWidth="1"/>
    <col min="7174" max="7174" width="45.7109375" style="123" customWidth="1"/>
    <col min="7175" max="7175" width="6.7109375" style="123" customWidth="1"/>
    <col min="7176" max="7176" width="45.7109375" style="123" customWidth="1"/>
    <col min="7177" max="7177" width="12.85546875" style="123" customWidth="1"/>
    <col min="7178" max="7178" width="13.140625" style="123" customWidth="1"/>
    <col min="7179" max="7179" width="10.42578125" style="123" customWidth="1"/>
    <col min="7180" max="7180" width="11.7109375" style="123" customWidth="1"/>
    <col min="7181" max="7181" width="35.42578125" style="123" customWidth="1"/>
    <col min="7182" max="7425" width="9.140625" style="123"/>
    <col min="7426" max="7426" width="34.140625" style="123" customWidth="1"/>
    <col min="7427" max="7429" width="0" style="123" hidden="1" customWidth="1"/>
    <col min="7430" max="7430" width="45.7109375" style="123" customWidth="1"/>
    <col min="7431" max="7431" width="6.7109375" style="123" customWidth="1"/>
    <col min="7432" max="7432" width="45.7109375" style="123" customWidth="1"/>
    <col min="7433" max="7433" width="12.85546875" style="123" customWidth="1"/>
    <col min="7434" max="7434" width="13.140625" style="123" customWidth="1"/>
    <col min="7435" max="7435" width="10.42578125" style="123" customWidth="1"/>
    <col min="7436" max="7436" width="11.7109375" style="123" customWidth="1"/>
    <col min="7437" max="7437" width="35.42578125" style="123" customWidth="1"/>
    <col min="7438" max="7681" width="9.140625" style="123"/>
    <col min="7682" max="7682" width="34.140625" style="123" customWidth="1"/>
    <col min="7683" max="7685" width="0" style="123" hidden="1" customWidth="1"/>
    <col min="7686" max="7686" width="45.7109375" style="123" customWidth="1"/>
    <col min="7687" max="7687" width="6.7109375" style="123" customWidth="1"/>
    <col min="7688" max="7688" width="45.7109375" style="123" customWidth="1"/>
    <col min="7689" max="7689" width="12.85546875" style="123" customWidth="1"/>
    <col min="7690" max="7690" width="13.140625" style="123" customWidth="1"/>
    <col min="7691" max="7691" width="10.42578125" style="123" customWidth="1"/>
    <col min="7692" max="7692" width="11.7109375" style="123" customWidth="1"/>
    <col min="7693" max="7693" width="35.42578125" style="123" customWidth="1"/>
    <col min="7694" max="7937" width="9.140625" style="123"/>
    <col min="7938" max="7938" width="34.140625" style="123" customWidth="1"/>
    <col min="7939" max="7941" width="0" style="123" hidden="1" customWidth="1"/>
    <col min="7942" max="7942" width="45.7109375" style="123" customWidth="1"/>
    <col min="7943" max="7943" width="6.7109375" style="123" customWidth="1"/>
    <col min="7944" max="7944" width="45.7109375" style="123" customWidth="1"/>
    <col min="7945" max="7945" width="12.85546875" style="123" customWidth="1"/>
    <col min="7946" max="7946" width="13.140625" style="123" customWidth="1"/>
    <col min="7947" max="7947" width="10.42578125" style="123" customWidth="1"/>
    <col min="7948" max="7948" width="11.7109375" style="123" customWidth="1"/>
    <col min="7949" max="7949" width="35.42578125" style="123" customWidth="1"/>
    <col min="7950" max="8193" width="9.140625" style="123"/>
    <col min="8194" max="8194" width="34.140625" style="123" customWidth="1"/>
    <col min="8195" max="8197" width="0" style="123" hidden="1" customWidth="1"/>
    <col min="8198" max="8198" width="45.7109375" style="123" customWidth="1"/>
    <col min="8199" max="8199" width="6.7109375" style="123" customWidth="1"/>
    <col min="8200" max="8200" width="45.7109375" style="123" customWidth="1"/>
    <col min="8201" max="8201" width="12.85546875" style="123" customWidth="1"/>
    <col min="8202" max="8202" width="13.140625" style="123" customWidth="1"/>
    <col min="8203" max="8203" width="10.42578125" style="123" customWidth="1"/>
    <col min="8204" max="8204" width="11.7109375" style="123" customWidth="1"/>
    <col min="8205" max="8205" width="35.42578125" style="123" customWidth="1"/>
    <col min="8206" max="8449" width="9.140625" style="123"/>
    <col min="8450" max="8450" width="34.140625" style="123" customWidth="1"/>
    <col min="8451" max="8453" width="0" style="123" hidden="1" customWidth="1"/>
    <col min="8454" max="8454" width="45.7109375" style="123" customWidth="1"/>
    <col min="8455" max="8455" width="6.7109375" style="123" customWidth="1"/>
    <col min="8456" max="8456" width="45.7109375" style="123" customWidth="1"/>
    <col min="8457" max="8457" width="12.85546875" style="123" customWidth="1"/>
    <col min="8458" max="8458" width="13.140625" style="123" customWidth="1"/>
    <col min="8459" max="8459" width="10.42578125" style="123" customWidth="1"/>
    <col min="8460" max="8460" width="11.7109375" style="123" customWidth="1"/>
    <col min="8461" max="8461" width="35.42578125" style="123" customWidth="1"/>
    <col min="8462" max="8705" width="9.140625" style="123"/>
    <col min="8706" max="8706" width="34.140625" style="123" customWidth="1"/>
    <col min="8707" max="8709" width="0" style="123" hidden="1" customWidth="1"/>
    <col min="8710" max="8710" width="45.7109375" style="123" customWidth="1"/>
    <col min="8711" max="8711" width="6.7109375" style="123" customWidth="1"/>
    <col min="8712" max="8712" width="45.7109375" style="123" customWidth="1"/>
    <col min="8713" max="8713" width="12.85546875" style="123" customWidth="1"/>
    <col min="8714" max="8714" width="13.140625" style="123" customWidth="1"/>
    <col min="8715" max="8715" width="10.42578125" style="123" customWidth="1"/>
    <col min="8716" max="8716" width="11.7109375" style="123" customWidth="1"/>
    <col min="8717" max="8717" width="35.42578125" style="123" customWidth="1"/>
    <col min="8718" max="8961" width="9.140625" style="123"/>
    <col min="8962" max="8962" width="34.140625" style="123" customWidth="1"/>
    <col min="8963" max="8965" width="0" style="123" hidden="1" customWidth="1"/>
    <col min="8966" max="8966" width="45.7109375" style="123" customWidth="1"/>
    <col min="8967" max="8967" width="6.7109375" style="123" customWidth="1"/>
    <col min="8968" max="8968" width="45.7109375" style="123" customWidth="1"/>
    <col min="8969" max="8969" width="12.85546875" style="123" customWidth="1"/>
    <col min="8970" max="8970" width="13.140625" style="123" customWidth="1"/>
    <col min="8971" max="8971" width="10.42578125" style="123" customWidth="1"/>
    <col min="8972" max="8972" width="11.7109375" style="123" customWidth="1"/>
    <col min="8973" max="8973" width="35.42578125" style="123" customWidth="1"/>
    <col min="8974" max="9217" width="9.140625" style="123"/>
    <col min="9218" max="9218" width="34.140625" style="123" customWidth="1"/>
    <col min="9219" max="9221" width="0" style="123" hidden="1" customWidth="1"/>
    <col min="9222" max="9222" width="45.7109375" style="123" customWidth="1"/>
    <col min="9223" max="9223" width="6.7109375" style="123" customWidth="1"/>
    <col min="9224" max="9224" width="45.7109375" style="123" customWidth="1"/>
    <col min="9225" max="9225" width="12.85546875" style="123" customWidth="1"/>
    <col min="9226" max="9226" width="13.140625" style="123" customWidth="1"/>
    <col min="9227" max="9227" width="10.42578125" style="123" customWidth="1"/>
    <col min="9228" max="9228" width="11.7109375" style="123" customWidth="1"/>
    <col min="9229" max="9229" width="35.42578125" style="123" customWidth="1"/>
    <col min="9230" max="9473" width="9.140625" style="123"/>
    <col min="9474" max="9474" width="34.140625" style="123" customWidth="1"/>
    <col min="9475" max="9477" width="0" style="123" hidden="1" customWidth="1"/>
    <col min="9478" max="9478" width="45.7109375" style="123" customWidth="1"/>
    <col min="9479" max="9479" width="6.7109375" style="123" customWidth="1"/>
    <col min="9480" max="9480" width="45.7109375" style="123" customWidth="1"/>
    <col min="9481" max="9481" width="12.85546875" style="123" customWidth="1"/>
    <col min="9482" max="9482" width="13.140625" style="123" customWidth="1"/>
    <col min="9483" max="9483" width="10.42578125" style="123" customWidth="1"/>
    <col min="9484" max="9484" width="11.7109375" style="123" customWidth="1"/>
    <col min="9485" max="9485" width="35.42578125" style="123" customWidth="1"/>
    <col min="9486" max="9729" width="9.140625" style="123"/>
    <col min="9730" max="9730" width="34.140625" style="123" customWidth="1"/>
    <col min="9731" max="9733" width="0" style="123" hidden="1" customWidth="1"/>
    <col min="9734" max="9734" width="45.7109375" style="123" customWidth="1"/>
    <col min="9735" max="9735" width="6.7109375" style="123" customWidth="1"/>
    <col min="9736" max="9736" width="45.7109375" style="123" customWidth="1"/>
    <col min="9737" max="9737" width="12.85546875" style="123" customWidth="1"/>
    <col min="9738" max="9738" width="13.140625" style="123" customWidth="1"/>
    <col min="9739" max="9739" width="10.42578125" style="123" customWidth="1"/>
    <col min="9740" max="9740" width="11.7109375" style="123" customWidth="1"/>
    <col min="9741" max="9741" width="35.42578125" style="123" customWidth="1"/>
    <col min="9742" max="9985" width="9.140625" style="123"/>
    <col min="9986" max="9986" width="34.140625" style="123" customWidth="1"/>
    <col min="9987" max="9989" width="0" style="123" hidden="1" customWidth="1"/>
    <col min="9990" max="9990" width="45.7109375" style="123" customWidth="1"/>
    <col min="9991" max="9991" width="6.7109375" style="123" customWidth="1"/>
    <col min="9992" max="9992" width="45.7109375" style="123" customWidth="1"/>
    <col min="9993" max="9993" width="12.85546875" style="123" customWidth="1"/>
    <col min="9994" max="9994" width="13.140625" style="123" customWidth="1"/>
    <col min="9995" max="9995" width="10.42578125" style="123" customWidth="1"/>
    <col min="9996" max="9996" width="11.7109375" style="123" customWidth="1"/>
    <col min="9997" max="9997" width="35.42578125" style="123" customWidth="1"/>
    <col min="9998" max="10241" width="9.140625" style="123"/>
    <col min="10242" max="10242" width="34.140625" style="123" customWidth="1"/>
    <col min="10243" max="10245" width="0" style="123" hidden="1" customWidth="1"/>
    <col min="10246" max="10246" width="45.7109375" style="123" customWidth="1"/>
    <col min="10247" max="10247" width="6.7109375" style="123" customWidth="1"/>
    <col min="10248" max="10248" width="45.7109375" style="123" customWidth="1"/>
    <col min="10249" max="10249" width="12.85546875" style="123" customWidth="1"/>
    <col min="10250" max="10250" width="13.140625" style="123" customWidth="1"/>
    <col min="10251" max="10251" width="10.42578125" style="123" customWidth="1"/>
    <col min="10252" max="10252" width="11.7109375" style="123" customWidth="1"/>
    <col min="10253" max="10253" width="35.42578125" style="123" customWidth="1"/>
    <col min="10254" max="10497" width="9.140625" style="123"/>
    <col min="10498" max="10498" width="34.140625" style="123" customWidth="1"/>
    <col min="10499" max="10501" width="0" style="123" hidden="1" customWidth="1"/>
    <col min="10502" max="10502" width="45.7109375" style="123" customWidth="1"/>
    <col min="10503" max="10503" width="6.7109375" style="123" customWidth="1"/>
    <col min="10504" max="10504" width="45.7109375" style="123" customWidth="1"/>
    <col min="10505" max="10505" width="12.85546875" style="123" customWidth="1"/>
    <col min="10506" max="10506" width="13.140625" style="123" customWidth="1"/>
    <col min="10507" max="10507" width="10.42578125" style="123" customWidth="1"/>
    <col min="10508" max="10508" width="11.7109375" style="123" customWidth="1"/>
    <col min="10509" max="10509" width="35.42578125" style="123" customWidth="1"/>
    <col min="10510" max="10753" width="9.140625" style="123"/>
    <col min="10754" max="10754" width="34.140625" style="123" customWidth="1"/>
    <col min="10755" max="10757" width="0" style="123" hidden="1" customWidth="1"/>
    <col min="10758" max="10758" width="45.7109375" style="123" customWidth="1"/>
    <col min="10759" max="10759" width="6.7109375" style="123" customWidth="1"/>
    <col min="10760" max="10760" width="45.7109375" style="123" customWidth="1"/>
    <col min="10761" max="10761" width="12.85546875" style="123" customWidth="1"/>
    <col min="10762" max="10762" width="13.140625" style="123" customWidth="1"/>
    <col min="10763" max="10763" width="10.42578125" style="123" customWidth="1"/>
    <col min="10764" max="10764" width="11.7109375" style="123" customWidth="1"/>
    <col min="10765" max="10765" width="35.42578125" style="123" customWidth="1"/>
    <col min="10766" max="11009" width="9.140625" style="123"/>
    <col min="11010" max="11010" width="34.140625" style="123" customWidth="1"/>
    <col min="11011" max="11013" width="0" style="123" hidden="1" customWidth="1"/>
    <col min="11014" max="11014" width="45.7109375" style="123" customWidth="1"/>
    <col min="11015" max="11015" width="6.7109375" style="123" customWidth="1"/>
    <col min="11016" max="11016" width="45.7109375" style="123" customWidth="1"/>
    <col min="11017" max="11017" width="12.85546875" style="123" customWidth="1"/>
    <col min="11018" max="11018" width="13.140625" style="123" customWidth="1"/>
    <col min="11019" max="11019" width="10.42578125" style="123" customWidth="1"/>
    <col min="11020" max="11020" width="11.7109375" style="123" customWidth="1"/>
    <col min="11021" max="11021" width="35.42578125" style="123" customWidth="1"/>
    <col min="11022" max="11265" width="9.140625" style="123"/>
    <col min="11266" max="11266" width="34.140625" style="123" customWidth="1"/>
    <col min="11267" max="11269" width="0" style="123" hidden="1" customWidth="1"/>
    <col min="11270" max="11270" width="45.7109375" style="123" customWidth="1"/>
    <col min="11271" max="11271" width="6.7109375" style="123" customWidth="1"/>
    <col min="11272" max="11272" width="45.7109375" style="123" customWidth="1"/>
    <col min="11273" max="11273" width="12.85546875" style="123" customWidth="1"/>
    <col min="11274" max="11274" width="13.140625" style="123" customWidth="1"/>
    <col min="11275" max="11275" width="10.42578125" style="123" customWidth="1"/>
    <col min="11276" max="11276" width="11.7109375" style="123" customWidth="1"/>
    <col min="11277" max="11277" width="35.42578125" style="123" customWidth="1"/>
    <col min="11278" max="11521" width="9.140625" style="123"/>
    <col min="11522" max="11522" width="34.140625" style="123" customWidth="1"/>
    <col min="11523" max="11525" width="0" style="123" hidden="1" customWidth="1"/>
    <col min="11526" max="11526" width="45.7109375" style="123" customWidth="1"/>
    <col min="11527" max="11527" width="6.7109375" style="123" customWidth="1"/>
    <col min="11528" max="11528" width="45.7109375" style="123" customWidth="1"/>
    <col min="11529" max="11529" width="12.85546875" style="123" customWidth="1"/>
    <col min="11530" max="11530" width="13.140625" style="123" customWidth="1"/>
    <col min="11531" max="11531" width="10.42578125" style="123" customWidth="1"/>
    <col min="11532" max="11532" width="11.7109375" style="123" customWidth="1"/>
    <col min="11533" max="11533" width="35.42578125" style="123" customWidth="1"/>
    <col min="11534" max="11777" width="9.140625" style="123"/>
    <col min="11778" max="11778" width="34.140625" style="123" customWidth="1"/>
    <col min="11779" max="11781" width="0" style="123" hidden="1" customWidth="1"/>
    <col min="11782" max="11782" width="45.7109375" style="123" customWidth="1"/>
    <col min="11783" max="11783" width="6.7109375" style="123" customWidth="1"/>
    <col min="11784" max="11784" width="45.7109375" style="123" customWidth="1"/>
    <col min="11785" max="11785" width="12.85546875" style="123" customWidth="1"/>
    <col min="11786" max="11786" width="13.140625" style="123" customWidth="1"/>
    <col min="11787" max="11787" width="10.42578125" style="123" customWidth="1"/>
    <col min="11788" max="11788" width="11.7109375" style="123" customWidth="1"/>
    <col min="11789" max="11789" width="35.42578125" style="123" customWidth="1"/>
    <col min="11790" max="12033" width="9.140625" style="123"/>
    <col min="12034" max="12034" width="34.140625" style="123" customWidth="1"/>
    <col min="12035" max="12037" width="0" style="123" hidden="1" customWidth="1"/>
    <col min="12038" max="12038" width="45.7109375" style="123" customWidth="1"/>
    <col min="12039" max="12039" width="6.7109375" style="123" customWidth="1"/>
    <col min="12040" max="12040" width="45.7109375" style="123" customWidth="1"/>
    <col min="12041" max="12041" width="12.85546875" style="123" customWidth="1"/>
    <col min="12042" max="12042" width="13.140625" style="123" customWidth="1"/>
    <col min="12043" max="12043" width="10.42578125" style="123" customWidth="1"/>
    <col min="12044" max="12044" width="11.7109375" style="123" customWidth="1"/>
    <col min="12045" max="12045" width="35.42578125" style="123" customWidth="1"/>
    <col min="12046" max="12289" width="9.140625" style="123"/>
    <col min="12290" max="12290" width="34.140625" style="123" customWidth="1"/>
    <col min="12291" max="12293" width="0" style="123" hidden="1" customWidth="1"/>
    <col min="12294" max="12294" width="45.7109375" style="123" customWidth="1"/>
    <col min="12295" max="12295" width="6.7109375" style="123" customWidth="1"/>
    <col min="12296" max="12296" width="45.7109375" style="123" customWidth="1"/>
    <col min="12297" max="12297" width="12.85546875" style="123" customWidth="1"/>
    <col min="12298" max="12298" width="13.140625" style="123" customWidth="1"/>
    <col min="12299" max="12299" width="10.42578125" style="123" customWidth="1"/>
    <col min="12300" max="12300" width="11.7109375" style="123" customWidth="1"/>
    <col min="12301" max="12301" width="35.42578125" style="123" customWidth="1"/>
    <col min="12302" max="12545" width="9.140625" style="123"/>
    <col min="12546" max="12546" width="34.140625" style="123" customWidth="1"/>
    <col min="12547" max="12549" width="0" style="123" hidden="1" customWidth="1"/>
    <col min="12550" max="12550" width="45.7109375" style="123" customWidth="1"/>
    <col min="12551" max="12551" width="6.7109375" style="123" customWidth="1"/>
    <col min="12552" max="12552" width="45.7109375" style="123" customWidth="1"/>
    <col min="12553" max="12553" width="12.85546875" style="123" customWidth="1"/>
    <col min="12554" max="12554" width="13.140625" style="123" customWidth="1"/>
    <col min="12555" max="12555" width="10.42578125" style="123" customWidth="1"/>
    <col min="12556" max="12556" width="11.7109375" style="123" customWidth="1"/>
    <col min="12557" max="12557" width="35.42578125" style="123" customWidth="1"/>
    <col min="12558" max="12801" width="9.140625" style="123"/>
    <col min="12802" max="12802" width="34.140625" style="123" customWidth="1"/>
    <col min="12803" max="12805" width="0" style="123" hidden="1" customWidth="1"/>
    <col min="12806" max="12806" width="45.7109375" style="123" customWidth="1"/>
    <col min="12807" max="12807" width="6.7109375" style="123" customWidth="1"/>
    <col min="12808" max="12808" width="45.7109375" style="123" customWidth="1"/>
    <col min="12809" max="12809" width="12.85546875" style="123" customWidth="1"/>
    <col min="12810" max="12810" width="13.140625" style="123" customWidth="1"/>
    <col min="12811" max="12811" width="10.42578125" style="123" customWidth="1"/>
    <col min="12812" max="12812" width="11.7109375" style="123" customWidth="1"/>
    <col min="12813" max="12813" width="35.42578125" style="123" customWidth="1"/>
    <col min="12814" max="13057" width="9.140625" style="123"/>
    <col min="13058" max="13058" width="34.140625" style="123" customWidth="1"/>
    <col min="13059" max="13061" width="0" style="123" hidden="1" customWidth="1"/>
    <col min="13062" max="13062" width="45.7109375" style="123" customWidth="1"/>
    <col min="13063" max="13063" width="6.7109375" style="123" customWidth="1"/>
    <col min="13064" max="13064" width="45.7109375" style="123" customWidth="1"/>
    <col min="13065" max="13065" width="12.85546875" style="123" customWidth="1"/>
    <col min="13066" max="13066" width="13.140625" style="123" customWidth="1"/>
    <col min="13067" max="13067" width="10.42578125" style="123" customWidth="1"/>
    <col min="13068" max="13068" width="11.7109375" style="123" customWidth="1"/>
    <col min="13069" max="13069" width="35.42578125" style="123" customWidth="1"/>
    <col min="13070" max="13313" width="9.140625" style="123"/>
    <col min="13314" max="13314" width="34.140625" style="123" customWidth="1"/>
    <col min="13315" max="13317" width="0" style="123" hidden="1" customWidth="1"/>
    <col min="13318" max="13318" width="45.7109375" style="123" customWidth="1"/>
    <col min="13319" max="13319" width="6.7109375" style="123" customWidth="1"/>
    <col min="13320" max="13320" width="45.7109375" style="123" customWidth="1"/>
    <col min="13321" max="13321" width="12.85546875" style="123" customWidth="1"/>
    <col min="13322" max="13322" width="13.140625" style="123" customWidth="1"/>
    <col min="13323" max="13323" width="10.42578125" style="123" customWidth="1"/>
    <col min="13324" max="13324" width="11.7109375" style="123" customWidth="1"/>
    <col min="13325" max="13325" width="35.42578125" style="123" customWidth="1"/>
    <col min="13326" max="13569" width="9.140625" style="123"/>
    <col min="13570" max="13570" width="34.140625" style="123" customWidth="1"/>
    <col min="13571" max="13573" width="0" style="123" hidden="1" customWidth="1"/>
    <col min="13574" max="13574" width="45.7109375" style="123" customWidth="1"/>
    <col min="13575" max="13575" width="6.7109375" style="123" customWidth="1"/>
    <col min="13576" max="13576" width="45.7109375" style="123" customWidth="1"/>
    <col min="13577" max="13577" width="12.85546875" style="123" customWidth="1"/>
    <col min="13578" max="13578" width="13.140625" style="123" customWidth="1"/>
    <col min="13579" max="13579" width="10.42578125" style="123" customWidth="1"/>
    <col min="13580" max="13580" width="11.7109375" style="123" customWidth="1"/>
    <col min="13581" max="13581" width="35.42578125" style="123" customWidth="1"/>
    <col min="13582" max="13825" width="9.140625" style="123"/>
    <col min="13826" max="13826" width="34.140625" style="123" customWidth="1"/>
    <col min="13827" max="13829" width="0" style="123" hidden="1" customWidth="1"/>
    <col min="13830" max="13830" width="45.7109375" style="123" customWidth="1"/>
    <col min="13831" max="13831" width="6.7109375" style="123" customWidth="1"/>
    <col min="13832" max="13832" width="45.7109375" style="123" customWidth="1"/>
    <col min="13833" max="13833" width="12.85546875" style="123" customWidth="1"/>
    <col min="13834" max="13834" width="13.140625" style="123" customWidth="1"/>
    <col min="13835" max="13835" width="10.42578125" style="123" customWidth="1"/>
    <col min="13836" max="13836" width="11.7109375" style="123" customWidth="1"/>
    <col min="13837" max="13837" width="35.42578125" style="123" customWidth="1"/>
    <col min="13838" max="14081" width="9.140625" style="123"/>
    <col min="14082" max="14082" width="34.140625" style="123" customWidth="1"/>
    <col min="14083" max="14085" width="0" style="123" hidden="1" customWidth="1"/>
    <col min="14086" max="14086" width="45.7109375" style="123" customWidth="1"/>
    <col min="14087" max="14087" width="6.7109375" style="123" customWidth="1"/>
    <col min="14088" max="14088" width="45.7109375" style="123" customWidth="1"/>
    <col min="14089" max="14089" width="12.85546875" style="123" customWidth="1"/>
    <col min="14090" max="14090" width="13.140625" style="123" customWidth="1"/>
    <col min="14091" max="14091" width="10.42578125" style="123" customWidth="1"/>
    <col min="14092" max="14092" width="11.7109375" style="123" customWidth="1"/>
    <col min="14093" max="14093" width="35.42578125" style="123" customWidth="1"/>
    <col min="14094" max="14337" width="9.140625" style="123"/>
    <col min="14338" max="14338" width="34.140625" style="123" customWidth="1"/>
    <col min="14339" max="14341" width="0" style="123" hidden="1" customWidth="1"/>
    <col min="14342" max="14342" width="45.7109375" style="123" customWidth="1"/>
    <col min="14343" max="14343" width="6.7109375" style="123" customWidth="1"/>
    <col min="14344" max="14344" width="45.7109375" style="123" customWidth="1"/>
    <col min="14345" max="14345" width="12.85546875" style="123" customWidth="1"/>
    <col min="14346" max="14346" width="13.140625" style="123" customWidth="1"/>
    <col min="14347" max="14347" width="10.42578125" style="123" customWidth="1"/>
    <col min="14348" max="14348" width="11.7109375" style="123" customWidth="1"/>
    <col min="14349" max="14349" width="35.42578125" style="123" customWidth="1"/>
    <col min="14350" max="14593" width="9.140625" style="123"/>
    <col min="14594" max="14594" width="34.140625" style="123" customWidth="1"/>
    <col min="14595" max="14597" width="0" style="123" hidden="1" customWidth="1"/>
    <col min="14598" max="14598" width="45.7109375" style="123" customWidth="1"/>
    <col min="14599" max="14599" width="6.7109375" style="123" customWidth="1"/>
    <col min="14600" max="14600" width="45.7109375" style="123" customWidth="1"/>
    <col min="14601" max="14601" width="12.85546875" style="123" customWidth="1"/>
    <col min="14602" max="14602" width="13.140625" style="123" customWidth="1"/>
    <col min="14603" max="14603" width="10.42578125" style="123" customWidth="1"/>
    <col min="14604" max="14604" width="11.7109375" style="123" customWidth="1"/>
    <col min="14605" max="14605" width="35.42578125" style="123" customWidth="1"/>
    <col min="14606" max="14849" width="9.140625" style="123"/>
    <col min="14850" max="14850" width="34.140625" style="123" customWidth="1"/>
    <col min="14851" max="14853" width="0" style="123" hidden="1" customWidth="1"/>
    <col min="14854" max="14854" width="45.7109375" style="123" customWidth="1"/>
    <col min="14855" max="14855" width="6.7109375" style="123" customWidth="1"/>
    <col min="14856" max="14856" width="45.7109375" style="123" customWidth="1"/>
    <col min="14857" max="14857" width="12.85546875" style="123" customWidth="1"/>
    <col min="14858" max="14858" width="13.140625" style="123" customWidth="1"/>
    <col min="14859" max="14859" width="10.42578125" style="123" customWidth="1"/>
    <col min="14860" max="14860" width="11.7109375" style="123" customWidth="1"/>
    <col min="14861" max="14861" width="35.42578125" style="123" customWidth="1"/>
    <col min="14862" max="15105" width="9.140625" style="123"/>
    <col min="15106" max="15106" width="34.140625" style="123" customWidth="1"/>
    <col min="15107" max="15109" width="0" style="123" hidden="1" customWidth="1"/>
    <col min="15110" max="15110" width="45.7109375" style="123" customWidth="1"/>
    <col min="15111" max="15111" width="6.7109375" style="123" customWidth="1"/>
    <col min="15112" max="15112" width="45.7109375" style="123" customWidth="1"/>
    <col min="15113" max="15113" width="12.85546875" style="123" customWidth="1"/>
    <col min="15114" max="15114" width="13.140625" style="123" customWidth="1"/>
    <col min="15115" max="15115" width="10.42578125" style="123" customWidth="1"/>
    <col min="15116" max="15116" width="11.7109375" style="123" customWidth="1"/>
    <col min="15117" max="15117" width="35.42578125" style="123" customWidth="1"/>
    <col min="15118" max="15361" width="9.140625" style="123"/>
    <col min="15362" max="15362" width="34.140625" style="123" customWidth="1"/>
    <col min="15363" max="15365" width="0" style="123" hidden="1" customWidth="1"/>
    <col min="15366" max="15366" width="45.7109375" style="123" customWidth="1"/>
    <col min="15367" max="15367" width="6.7109375" style="123" customWidth="1"/>
    <col min="15368" max="15368" width="45.7109375" style="123" customWidth="1"/>
    <col min="15369" max="15369" width="12.85546875" style="123" customWidth="1"/>
    <col min="15370" max="15370" width="13.140625" style="123" customWidth="1"/>
    <col min="15371" max="15371" width="10.42578125" style="123" customWidth="1"/>
    <col min="15372" max="15372" width="11.7109375" style="123" customWidth="1"/>
    <col min="15373" max="15373" width="35.42578125" style="123" customWidth="1"/>
    <col min="15374" max="15617" width="9.140625" style="123"/>
    <col min="15618" max="15618" width="34.140625" style="123" customWidth="1"/>
    <col min="15619" max="15621" width="0" style="123" hidden="1" customWidth="1"/>
    <col min="15622" max="15622" width="45.7109375" style="123" customWidth="1"/>
    <col min="15623" max="15623" width="6.7109375" style="123" customWidth="1"/>
    <col min="15624" max="15624" width="45.7109375" style="123" customWidth="1"/>
    <col min="15625" max="15625" width="12.85546875" style="123" customWidth="1"/>
    <col min="15626" max="15626" width="13.140625" style="123" customWidth="1"/>
    <col min="15627" max="15627" width="10.42578125" style="123" customWidth="1"/>
    <col min="15628" max="15628" width="11.7109375" style="123" customWidth="1"/>
    <col min="15629" max="15629" width="35.42578125" style="123" customWidth="1"/>
    <col min="15630" max="15873" width="9.140625" style="123"/>
    <col min="15874" max="15874" width="34.140625" style="123" customWidth="1"/>
    <col min="15875" max="15877" width="0" style="123" hidden="1" customWidth="1"/>
    <col min="15878" max="15878" width="45.7109375" style="123" customWidth="1"/>
    <col min="15879" max="15879" width="6.7109375" style="123" customWidth="1"/>
    <col min="15880" max="15880" width="45.7109375" style="123" customWidth="1"/>
    <col min="15881" max="15881" width="12.85546875" style="123" customWidth="1"/>
    <col min="15882" max="15882" width="13.140625" style="123" customWidth="1"/>
    <col min="15883" max="15883" width="10.42578125" style="123" customWidth="1"/>
    <col min="15884" max="15884" width="11.7109375" style="123" customWidth="1"/>
    <col min="15885" max="15885" width="35.42578125" style="123" customWidth="1"/>
    <col min="15886" max="16129" width="9.140625" style="123"/>
    <col min="16130" max="16130" width="34.140625" style="123" customWidth="1"/>
    <col min="16131" max="16133" width="0" style="123" hidden="1" customWidth="1"/>
    <col min="16134" max="16134" width="45.7109375" style="123" customWidth="1"/>
    <col min="16135" max="16135" width="6.7109375" style="123" customWidth="1"/>
    <col min="16136" max="16136" width="45.7109375" style="123" customWidth="1"/>
    <col min="16137" max="16137" width="12.85546875" style="123" customWidth="1"/>
    <col min="16138" max="16138" width="13.140625" style="123" customWidth="1"/>
    <col min="16139" max="16139" width="10.42578125" style="123" customWidth="1"/>
    <col min="16140" max="16140" width="11.7109375" style="123" customWidth="1"/>
    <col min="16141" max="16141" width="35.42578125" style="123" customWidth="1"/>
    <col min="16142" max="16384" width="9.140625" style="123"/>
  </cols>
  <sheetData>
    <row r="1" spans="1:13" ht="25.5" x14ac:dyDescent="0.25">
      <c r="A1" s="157" t="s">
        <v>179</v>
      </c>
      <c r="B1" s="157"/>
      <c r="C1" s="157"/>
      <c r="D1" s="157"/>
      <c r="E1" s="157"/>
      <c r="F1" s="157"/>
      <c r="G1" s="157"/>
      <c r="H1" s="157"/>
      <c r="I1" s="157"/>
      <c r="J1" s="157"/>
      <c r="K1" s="157"/>
      <c r="L1" s="157"/>
      <c r="M1" s="157"/>
    </row>
    <row r="2" spans="1:13" x14ac:dyDescent="0.25">
      <c r="A2" s="82"/>
      <c r="B2" s="83"/>
      <c r="C2" s="124"/>
      <c r="D2" s="124"/>
      <c r="E2" s="124"/>
      <c r="F2" s="84"/>
      <c r="G2" s="60"/>
      <c r="H2" s="38"/>
      <c r="I2" s="60"/>
      <c r="J2" s="60"/>
      <c r="K2" s="60"/>
      <c r="L2" s="60"/>
    </row>
    <row r="3" spans="1:13" ht="81.75" customHeight="1" x14ac:dyDescent="0.25">
      <c r="A3" s="63" t="s">
        <v>1</v>
      </c>
      <c r="B3" s="111" t="s">
        <v>2</v>
      </c>
      <c r="C3" s="63" t="s">
        <v>3</v>
      </c>
      <c r="D3" s="63" t="s">
        <v>4</v>
      </c>
      <c r="E3" s="63" t="s">
        <v>5</v>
      </c>
      <c r="F3" s="63" t="s">
        <v>6</v>
      </c>
      <c r="G3" s="63" t="s">
        <v>7</v>
      </c>
      <c r="H3" s="63" t="s">
        <v>8</v>
      </c>
      <c r="I3" s="63" t="s">
        <v>198</v>
      </c>
      <c r="J3" s="63" t="s">
        <v>4</v>
      </c>
      <c r="K3" s="63" t="s">
        <v>199</v>
      </c>
      <c r="L3" s="63" t="s">
        <v>9</v>
      </c>
      <c r="M3" s="63" t="s">
        <v>10</v>
      </c>
    </row>
    <row r="4" spans="1:13" ht="63" customHeight="1" x14ac:dyDescent="0.25">
      <c r="A4" s="65" t="s">
        <v>212</v>
      </c>
      <c r="B4" s="66" t="s">
        <v>297</v>
      </c>
      <c r="C4" s="68"/>
      <c r="D4" s="68"/>
      <c r="E4" s="68" t="s">
        <v>11</v>
      </c>
      <c r="F4" s="67"/>
      <c r="G4" s="68"/>
      <c r="H4" s="67"/>
      <c r="I4" s="68"/>
      <c r="J4" s="68"/>
      <c r="K4" s="68"/>
      <c r="L4" s="68"/>
      <c r="M4" s="112"/>
    </row>
    <row r="5" spans="1:13" ht="81" customHeight="1" x14ac:dyDescent="0.25">
      <c r="A5" s="69" t="s">
        <v>180</v>
      </c>
      <c r="B5" s="23" t="s">
        <v>181</v>
      </c>
      <c r="C5" s="15" t="s">
        <v>14</v>
      </c>
      <c r="D5" s="42" t="s">
        <v>15</v>
      </c>
      <c r="E5" s="15" t="s">
        <v>11</v>
      </c>
      <c r="F5" s="42" t="s">
        <v>448</v>
      </c>
      <c r="G5" s="69" t="s">
        <v>216</v>
      </c>
      <c r="H5" s="14" t="s">
        <v>451</v>
      </c>
      <c r="I5" s="43" t="s">
        <v>302</v>
      </c>
      <c r="J5" s="15" t="s">
        <v>369</v>
      </c>
      <c r="K5" s="43" t="s">
        <v>449</v>
      </c>
      <c r="L5" s="24" t="s">
        <v>450</v>
      </c>
      <c r="M5" s="14" t="s">
        <v>226</v>
      </c>
    </row>
    <row r="6" spans="1:13" ht="112.5" customHeight="1" x14ac:dyDescent="0.25">
      <c r="A6" s="69" t="s">
        <v>182</v>
      </c>
      <c r="B6" s="23" t="s">
        <v>183</v>
      </c>
      <c r="C6" s="15" t="s">
        <v>14</v>
      </c>
      <c r="D6" s="42" t="s">
        <v>15</v>
      </c>
      <c r="E6" s="15" t="s">
        <v>11</v>
      </c>
      <c r="F6" s="156" t="s">
        <v>452</v>
      </c>
      <c r="G6" s="69" t="s">
        <v>217</v>
      </c>
      <c r="H6" s="14"/>
      <c r="I6" s="43"/>
      <c r="J6" s="15"/>
      <c r="K6" s="15"/>
      <c r="L6" s="24"/>
      <c r="M6" s="14" t="s">
        <v>221</v>
      </c>
    </row>
    <row r="7" spans="1:13" ht="105" customHeight="1" x14ac:dyDescent="0.25">
      <c r="A7" s="71" t="s">
        <v>184</v>
      </c>
      <c r="B7" s="72" t="s">
        <v>185</v>
      </c>
      <c r="C7" s="15" t="s">
        <v>14</v>
      </c>
      <c r="D7" s="42" t="s">
        <v>15</v>
      </c>
      <c r="E7" s="15" t="s">
        <v>11</v>
      </c>
      <c r="F7" s="131" t="s">
        <v>457</v>
      </c>
      <c r="G7" s="71" t="s">
        <v>218</v>
      </c>
      <c r="H7" s="32"/>
      <c r="I7" s="47"/>
      <c r="J7" s="36"/>
      <c r="K7" s="36"/>
      <c r="L7" s="48"/>
      <c r="M7" s="32" t="s">
        <v>221</v>
      </c>
    </row>
    <row r="8" spans="1:13" ht="91.5" customHeight="1" x14ac:dyDescent="0.25">
      <c r="A8" s="69" t="s">
        <v>186</v>
      </c>
      <c r="B8" s="23" t="s">
        <v>187</v>
      </c>
      <c r="C8" s="15" t="s">
        <v>14</v>
      </c>
      <c r="D8" s="42" t="s">
        <v>15</v>
      </c>
      <c r="E8" s="15" t="s">
        <v>11</v>
      </c>
      <c r="F8" s="14" t="s">
        <v>458</v>
      </c>
      <c r="G8" s="69" t="s">
        <v>295</v>
      </c>
      <c r="H8" s="14"/>
      <c r="I8" s="43"/>
      <c r="J8" s="15"/>
      <c r="K8" s="15"/>
      <c r="L8" s="24"/>
      <c r="M8" s="14" t="s">
        <v>221</v>
      </c>
    </row>
    <row r="9" spans="1:13" ht="77.25" customHeight="1" x14ac:dyDescent="0.25">
      <c r="A9" s="69" t="s">
        <v>188</v>
      </c>
      <c r="B9" s="23" t="s">
        <v>189</v>
      </c>
      <c r="C9" s="15" t="s">
        <v>14</v>
      </c>
      <c r="D9" s="42" t="s">
        <v>15</v>
      </c>
      <c r="E9" s="15" t="s">
        <v>11</v>
      </c>
      <c r="F9" s="144" t="s">
        <v>459</v>
      </c>
      <c r="G9" s="69" t="s">
        <v>251</v>
      </c>
      <c r="H9" s="14"/>
      <c r="I9" s="15"/>
      <c r="J9" s="43"/>
      <c r="K9" s="15"/>
      <c r="L9" s="24"/>
      <c r="M9" s="14" t="s">
        <v>221</v>
      </c>
    </row>
    <row r="10" spans="1:13" ht="69" customHeight="1" x14ac:dyDescent="0.25">
      <c r="A10" s="65" t="s">
        <v>213</v>
      </c>
      <c r="B10" s="66" t="s">
        <v>298</v>
      </c>
      <c r="C10" s="68"/>
      <c r="D10" s="68"/>
      <c r="E10" s="68" t="s">
        <v>11</v>
      </c>
      <c r="F10" s="67"/>
      <c r="G10" s="68"/>
      <c r="H10" s="67"/>
      <c r="I10" s="68"/>
      <c r="J10" s="68"/>
      <c r="K10" s="68"/>
      <c r="L10" s="68"/>
      <c r="M10" s="112"/>
    </row>
    <row r="11" spans="1:13" ht="79.5" customHeight="1" x14ac:dyDescent="0.25">
      <c r="A11" s="69" t="s">
        <v>190</v>
      </c>
      <c r="B11" s="23" t="s">
        <v>191</v>
      </c>
      <c r="C11" s="15" t="s">
        <v>14</v>
      </c>
      <c r="D11" s="42" t="s">
        <v>15</v>
      </c>
      <c r="E11" s="15" t="s">
        <v>11</v>
      </c>
      <c r="F11" s="46" t="s">
        <v>460</v>
      </c>
      <c r="G11" s="69" t="s">
        <v>296</v>
      </c>
      <c r="H11" s="22"/>
      <c r="I11" s="15"/>
      <c r="J11" s="15"/>
      <c r="K11" s="15"/>
      <c r="L11" s="15"/>
      <c r="M11" s="14" t="s">
        <v>221</v>
      </c>
    </row>
    <row r="12" spans="1:13" ht="75" customHeight="1" x14ac:dyDescent="0.25">
      <c r="A12" s="130" t="s">
        <v>192</v>
      </c>
      <c r="B12" s="23" t="s">
        <v>193</v>
      </c>
      <c r="C12" s="125" t="s">
        <v>14</v>
      </c>
      <c r="D12" s="126" t="s">
        <v>15</v>
      </c>
      <c r="E12" s="125" t="s">
        <v>11</v>
      </c>
      <c r="F12" s="127" t="s">
        <v>461</v>
      </c>
      <c r="G12" s="130" t="s">
        <v>219</v>
      </c>
      <c r="H12" s="127"/>
      <c r="I12" s="127"/>
      <c r="J12" s="127"/>
      <c r="K12" s="125"/>
      <c r="L12" s="127"/>
      <c r="M12" s="127" t="s">
        <v>221</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xWindow="468" yWindow="553"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7" fitToHeight="0" orientation="landscape" horizontalDpi="300" verticalDpi="300" r:id="rId1"/>
  <extLst>
    <ext xmlns:x14="http://schemas.microsoft.com/office/spreadsheetml/2009/9/main" uri="{CCE6A557-97BC-4b89-ADB6-D9C93CAAB3DF}">
      <x14:dataValidations xmlns:xm="http://schemas.microsoft.com/office/excel/2006/main" xWindow="468" yWindow="553"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Kontrol Ortamı</vt:lpstr>
      <vt:lpstr>Risk Değerlendirme</vt:lpstr>
      <vt:lpstr>Kontrol Faaliyetleri</vt:lpstr>
      <vt:lpstr>Bilgi ve İletişim</vt:lpstr>
      <vt:lpstr>İzleme</vt:lpstr>
      <vt:lpstr>'Kontrol Faaliyetleri'!Yazdırma_Alanı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2026-01-20T07:45:28Z</dcterms:modified>
</cp:coreProperties>
</file>